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85" windowHeight="8265" activeTab="0"/>
  </bookViews>
  <sheets>
    <sheet name="記入例" sheetId="1" r:id="rId1"/>
    <sheet name="記入用紙" sheetId="2" r:id="rId2"/>
    <sheet name="Sheet3" sheetId="3" r:id="rId3"/>
  </sheets>
  <definedNames>
    <definedName name="_xlnm.Print_Area" localSheetId="1">'記入用紙'!$A$1:$R$50</definedName>
    <definedName name="_xlnm.Print_Area" localSheetId="0">'記入例'!$A$1:$R$97</definedName>
  </definedNames>
  <calcPr fullCalcOnLoad="1"/>
</workbook>
</file>

<file path=xl/sharedStrings.xml><?xml version="1.0" encoding="utf-8"?>
<sst xmlns="http://schemas.openxmlformats.org/spreadsheetml/2006/main" count="200" uniqueCount="86">
  <si>
    <t>スタッフ</t>
  </si>
  <si>
    <t>宇都宮東高等学校</t>
  </si>
  <si>
    <t xml:space="preserve"> 「正・剛・寛」の校訓の下、サッカーと学業を一人ひとりが両立させるべく日々努力しています。チーム創設４３周年を迎え、過去３回の関東大会出場を果たし、多くの卒業生が選手・指導者として県内外で活躍しています。「より良いサッカー」を合言葉に、熱く面白いサッカーを目指して頑張ります。ご声援をよろしくお願いいたします。</t>
  </si>
  <si>
    <t>３級</t>
  </si>
  <si>
    <t>４級</t>
  </si>
  <si>
    <t>シャツ</t>
  </si>
  <si>
    <t>身長</t>
  </si>
  <si>
    <t>体重</t>
  </si>
  <si>
    <t>前所属</t>
  </si>
  <si>
    <t>登録番号</t>
  </si>
  <si>
    <t>宇都宮市石井町3360-1</t>
  </si>
  <si>
    <t>028-656-1311</t>
  </si>
  <si>
    <t>チーム名:</t>
  </si>
  <si>
    <t>Ｆ Ａ Ｘ:</t>
  </si>
  <si>
    <t>チーム紹介</t>
  </si>
  <si>
    <t>部長</t>
  </si>
  <si>
    <t>監督</t>
  </si>
  <si>
    <t>チーム登録審判員</t>
  </si>
  <si>
    <t>主務</t>
  </si>
  <si>
    <t>正</t>
  </si>
  <si>
    <t>副</t>
  </si>
  <si>
    <t>手塚　　洋</t>
  </si>
  <si>
    <t>吉永　政史</t>
  </si>
  <si>
    <t>緑</t>
  </si>
  <si>
    <t>紺</t>
  </si>
  <si>
    <t>白</t>
  </si>
  <si>
    <t>赤</t>
  </si>
  <si>
    <t>黒</t>
  </si>
  <si>
    <t>所在地:</t>
  </si>
  <si>
    <t>　　プレイヤー</t>
  </si>
  <si>
    <t>ＧＫ</t>
  </si>
  <si>
    <t>Ｔ Ｅ Ｌ:</t>
  </si>
  <si>
    <t>　　プレイヤー</t>
  </si>
  <si>
    <t>Ｎｏ．</t>
  </si>
  <si>
    <t>学年</t>
  </si>
  <si>
    <t>ポジション</t>
  </si>
  <si>
    <t>背　　番号</t>
  </si>
  <si>
    <t>氏　　名</t>
  </si>
  <si>
    <t>原　　昌作</t>
  </si>
  <si>
    <t>２級</t>
  </si>
  <si>
    <t>ＦＰ</t>
  </si>
  <si>
    <t>シャツ</t>
  </si>
  <si>
    <t>パンツ</t>
  </si>
  <si>
    <t>コーチ</t>
  </si>
  <si>
    <t>ソックス</t>
  </si>
  <si>
    <t>コーチ</t>
  </si>
  <si>
    <t>パンツ</t>
  </si>
  <si>
    <t>ソックス</t>
  </si>
  <si>
    <t>028-656-7540</t>
  </si>
  <si>
    <t>中條　康雄</t>
  </si>
  <si>
    <t>４級S</t>
  </si>
  <si>
    <t>菅井　伸祥</t>
  </si>
  <si>
    <t>深緑</t>
  </si>
  <si>
    <t>その２</t>
  </si>
  <si>
    <t>ＧＫコーチ</t>
  </si>
  <si>
    <t>DF</t>
  </si>
  <si>
    <t>瀬端　一哉</t>
  </si>
  <si>
    <t>中村　寛大</t>
  </si>
  <si>
    <t>MF</t>
  </si>
  <si>
    <t>服部　遼平</t>
  </si>
  <si>
    <t>池﨑　宏樹</t>
  </si>
  <si>
    <t>加藤　泰裕</t>
  </si>
  <si>
    <t>FW</t>
  </si>
  <si>
    <t>片栁　慶多</t>
  </si>
  <si>
    <t>GK</t>
  </si>
  <si>
    <t>岩崎　直斗</t>
  </si>
  <si>
    <t>Ｎｏ</t>
  </si>
  <si>
    <t>ﾏﾈｰｼﾞｬｰ</t>
  </si>
  <si>
    <t>ユニフォーム</t>
  </si>
  <si>
    <t>1級</t>
  </si>
  <si>
    <t>2級</t>
  </si>
  <si>
    <t>3級</t>
  </si>
  <si>
    <t>4級S</t>
  </si>
  <si>
    <t>4級</t>
  </si>
  <si>
    <t>チーム登録公認指導員</t>
  </si>
  <si>
    <t>B級</t>
  </si>
  <si>
    <t>C級</t>
  </si>
  <si>
    <t>陽東中</t>
  </si>
  <si>
    <t>ヴェルディ小山</t>
  </si>
  <si>
    <t>氏家中</t>
  </si>
  <si>
    <t>栃木SC</t>
  </si>
  <si>
    <t>阿久津中</t>
  </si>
  <si>
    <t>星が丘中</t>
  </si>
  <si>
    <t>GKコーチ</t>
  </si>
  <si>
    <t>代表者</t>
  </si>
  <si>
    <t>戦所属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</si>
</sst>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DBNum3][$-411]0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i/>
      <sz val="2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179" fontId="5" fillId="0" borderId="29" xfId="0" applyNumberFormat="1" applyFont="1" applyBorder="1" applyAlignment="1">
      <alignment vertical="center" shrinkToFit="1"/>
    </xf>
    <xf numFmtId="179" fontId="5" fillId="0" borderId="16" xfId="0" applyNumberFormat="1" applyFont="1" applyFill="1" applyBorder="1" applyAlignment="1">
      <alignment vertical="center" shrinkToFit="1"/>
    </xf>
    <xf numFmtId="179" fontId="5" fillId="0" borderId="15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8" fontId="2" fillId="0" borderId="27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8" fontId="2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98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971800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98</xdr:row>
      <xdr:rowOff>0</xdr:rowOff>
    </xdr:from>
    <xdr:to>
      <xdr:col>18</xdr:col>
      <xdr:colOff>0</xdr:colOff>
      <xdr:row>98</xdr:row>
      <xdr:rowOff>0</xdr:rowOff>
    </xdr:to>
    <xdr:pic>
      <xdr:nvPicPr>
        <xdr:cNvPr id="2" name="Picture 2" descr="サッカーペナン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865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98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971800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98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6600825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98</xdr:row>
      <xdr:rowOff>0</xdr:rowOff>
    </xdr:from>
    <xdr:ext cx="76200" cy="209550"/>
    <xdr:sp>
      <xdr:nvSpPr>
        <xdr:cNvPr id="5" name="Text Box 5"/>
        <xdr:cNvSpPr txBox="1">
          <a:spLocks noChangeArrowheads="1"/>
        </xdr:cNvSpPr>
      </xdr:nvSpPr>
      <xdr:spPr>
        <a:xfrm>
          <a:off x="6600825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152400</xdr:colOff>
      <xdr:row>18</xdr:row>
      <xdr:rowOff>171450</xdr:rowOff>
    </xdr:from>
    <xdr:to>
      <xdr:col>10</xdr:col>
      <xdr:colOff>142875</xdr:colOff>
      <xdr:row>23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2847975" y="3943350"/>
          <a:ext cx="1133475" cy="790575"/>
        </a:xfrm>
        <a:prstGeom prst="wedgeRoundRectCallout">
          <a:avLst>
            <a:gd name="adj1" fmla="val -60319"/>
            <a:gd name="adj2" fmla="val -2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</a:t>
          </a:r>
        </a:p>
      </xdr:txBody>
    </xdr:sp>
    <xdr:clientData/>
  </xdr:twoCellAnchor>
  <xdr:twoCellAnchor>
    <xdr:from>
      <xdr:col>13</xdr:col>
      <xdr:colOff>38100</xdr:colOff>
      <xdr:row>38</xdr:row>
      <xdr:rowOff>9525</xdr:rowOff>
    </xdr:from>
    <xdr:to>
      <xdr:col>17</xdr:col>
      <xdr:colOff>47625</xdr:colOff>
      <xdr:row>40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5095875" y="7734300"/>
          <a:ext cx="1552575" cy="400050"/>
        </a:xfrm>
        <a:prstGeom prst="wedgeRoundRectCallout">
          <a:avLst>
            <a:gd name="adj1" fmla="val -122787"/>
            <a:gd name="adj2" fmla="val 48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名を超える場合は、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「その２」に記入。</a:t>
          </a:r>
        </a:p>
      </xdr:txBody>
    </xdr:sp>
    <xdr:clientData/>
  </xdr:twoCellAnchor>
  <xdr:twoCellAnchor>
    <xdr:from>
      <xdr:col>12</xdr:col>
      <xdr:colOff>57150</xdr:colOff>
      <xdr:row>0</xdr:row>
      <xdr:rowOff>57150</xdr:rowOff>
    </xdr:from>
    <xdr:to>
      <xdr:col>17</xdr:col>
      <xdr:colOff>285750</xdr:colOff>
      <xdr:row>6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4400550" y="57150"/>
          <a:ext cx="2486025" cy="1276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U-18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リーグ
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プログラム原稿
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971800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69</xdr:row>
      <xdr:rowOff>0</xdr:rowOff>
    </xdr:from>
    <xdr:to>
      <xdr:col>18</xdr:col>
      <xdr:colOff>0</xdr:colOff>
      <xdr:row>69</xdr:row>
      <xdr:rowOff>0</xdr:rowOff>
    </xdr:to>
    <xdr:pic>
      <xdr:nvPicPr>
        <xdr:cNvPr id="2" name="Picture 2" descr="サッカーペナン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344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69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971800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76200" cy="209550"/>
    <xdr:sp>
      <xdr:nvSpPr>
        <xdr:cNvPr id="4" name="Text Box 5"/>
        <xdr:cNvSpPr txBox="1">
          <a:spLocks noChangeArrowheads="1"/>
        </xdr:cNvSpPr>
      </xdr:nvSpPr>
      <xdr:spPr>
        <a:xfrm>
          <a:off x="6600825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76200" cy="209550"/>
    <xdr:sp>
      <xdr:nvSpPr>
        <xdr:cNvPr id="5" name="Text Box 6"/>
        <xdr:cNvSpPr txBox="1">
          <a:spLocks noChangeArrowheads="1"/>
        </xdr:cNvSpPr>
      </xdr:nvSpPr>
      <xdr:spPr>
        <a:xfrm>
          <a:off x="6600825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T18" sqref="T18"/>
    </sheetView>
  </sheetViews>
  <sheetFormatPr defaultColWidth="9.00390625" defaultRowHeight="13.5"/>
  <cols>
    <col min="1" max="1" width="2.75390625" style="0" customWidth="1"/>
    <col min="2" max="2" width="3.00390625" style="0" customWidth="1"/>
    <col min="3" max="3" width="3.625" style="0" customWidth="1"/>
    <col min="4" max="4" width="9.375" style="11" customWidth="1"/>
    <col min="5" max="5" width="4.25390625" style="0" customWidth="1"/>
    <col min="6" max="6" width="3.75390625" style="0" customWidth="1"/>
    <col min="7" max="7" width="8.625" style="0" customWidth="1"/>
    <col min="8" max="8" width="3.625" style="0" customWidth="1"/>
    <col min="9" max="9" width="8.625" style="11" customWidth="1"/>
    <col min="10" max="10" width="2.75390625" style="0" customWidth="1"/>
    <col min="11" max="11" width="3.00390625" style="0" customWidth="1"/>
    <col min="12" max="12" width="3.625" style="0" customWidth="1"/>
    <col min="13" max="13" width="9.375" style="11" customWidth="1"/>
    <col min="14" max="14" width="4.25390625" style="0" customWidth="1"/>
    <col min="15" max="15" width="3.75390625" style="0" customWidth="1"/>
    <col min="16" max="16" width="8.625" style="0" customWidth="1"/>
    <col min="17" max="17" width="3.625" style="0" customWidth="1"/>
    <col min="18" max="18" width="8.625" style="0" customWidth="1"/>
  </cols>
  <sheetData>
    <row r="1" spans="1:13" ht="21">
      <c r="A1" s="107" t="s">
        <v>12</v>
      </c>
      <c r="B1" s="108"/>
      <c r="C1" s="108"/>
      <c r="D1" s="109" t="s">
        <v>1</v>
      </c>
      <c r="E1" s="109"/>
      <c r="F1" s="109"/>
      <c r="G1" s="109"/>
      <c r="H1" s="109"/>
      <c r="I1" s="110"/>
      <c r="M1"/>
    </row>
    <row r="2" spans="1:13" ht="21">
      <c r="A2" s="3"/>
      <c r="B2" s="4"/>
      <c r="C2" s="1"/>
      <c r="D2" s="13"/>
      <c r="E2" s="5"/>
      <c r="F2" s="5"/>
      <c r="G2" s="5"/>
      <c r="H2" s="5"/>
      <c r="I2" s="88"/>
      <c r="M2"/>
    </row>
    <row r="3" spans="1:13" ht="13.5">
      <c r="A3" s="99" t="s">
        <v>28</v>
      </c>
      <c r="B3" s="100"/>
      <c r="C3" s="100"/>
      <c r="D3" s="101" t="s">
        <v>10</v>
      </c>
      <c r="E3" s="101"/>
      <c r="F3" s="101"/>
      <c r="G3" s="101"/>
      <c r="H3" s="101"/>
      <c r="I3" s="102"/>
      <c r="M3"/>
    </row>
    <row r="4" spans="1:13" ht="13.5">
      <c r="A4" s="99" t="s">
        <v>31</v>
      </c>
      <c r="B4" s="100"/>
      <c r="C4" s="100"/>
      <c r="D4" s="101" t="s">
        <v>11</v>
      </c>
      <c r="E4" s="101"/>
      <c r="F4" s="101"/>
      <c r="G4" s="1"/>
      <c r="H4" s="1"/>
      <c r="I4" s="89"/>
      <c r="M4"/>
    </row>
    <row r="5" spans="1:13" ht="14.25" thickBot="1">
      <c r="A5" s="93" t="s">
        <v>13</v>
      </c>
      <c r="B5" s="94"/>
      <c r="C5" s="94"/>
      <c r="D5" s="95" t="s">
        <v>48</v>
      </c>
      <c r="E5" s="95"/>
      <c r="F5" s="95"/>
      <c r="G5" s="31"/>
      <c r="H5" s="31"/>
      <c r="I5" s="90"/>
      <c r="M5"/>
    </row>
    <row r="6" ht="14.25" thickTop="1"/>
    <row r="7" spans="1:18" ht="13.5">
      <c r="A7" s="120" t="s">
        <v>14</v>
      </c>
      <c r="B7" s="121"/>
      <c r="C7" s="121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21.75" customHeight="1">
      <c r="A8" s="127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1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ht="21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</row>
    <row r="12" spans="1:16" ht="17.25" customHeight="1" thickBot="1">
      <c r="A12" s="123" t="s">
        <v>0</v>
      </c>
      <c r="B12" s="123"/>
      <c r="C12" s="123"/>
      <c r="D12" s="123"/>
      <c r="E12" s="123"/>
      <c r="F12" s="16"/>
      <c r="G12" s="123" t="s">
        <v>17</v>
      </c>
      <c r="H12" s="123"/>
      <c r="I12" s="123"/>
      <c r="J12" s="123"/>
      <c r="K12" s="16"/>
      <c r="L12" s="136" t="s">
        <v>74</v>
      </c>
      <c r="M12" s="137"/>
      <c r="N12" s="137"/>
      <c r="O12" s="137"/>
      <c r="P12" s="138"/>
    </row>
    <row r="13" spans="1:16" ht="15" customHeight="1" thickTop="1">
      <c r="A13" s="122" t="s">
        <v>15</v>
      </c>
      <c r="B13" s="122"/>
      <c r="C13" s="122"/>
      <c r="D13" s="113" t="s">
        <v>22</v>
      </c>
      <c r="E13" s="113"/>
      <c r="F13" s="16"/>
      <c r="G13" s="113" t="s">
        <v>39</v>
      </c>
      <c r="H13" s="113"/>
      <c r="I13" s="113" t="s">
        <v>21</v>
      </c>
      <c r="J13" s="113"/>
      <c r="K13" s="16"/>
      <c r="L13" s="113" t="s">
        <v>75</v>
      </c>
      <c r="M13" s="113"/>
      <c r="N13" s="144"/>
      <c r="O13" s="145"/>
      <c r="P13" s="146"/>
    </row>
    <row r="14" spans="1:16" ht="15" customHeight="1">
      <c r="A14" s="142" t="s">
        <v>16</v>
      </c>
      <c r="B14" s="142"/>
      <c r="C14" s="142"/>
      <c r="D14" s="106" t="s">
        <v>38</v>
      </c>
      <c r="E14" s="106"/>
      <c r="F14" s="16"/>
      <c r="G14" s="106" t="s">
        <v>3</v>
      </c>
      <c r="H14" s="106"/>
      <c r="I14" s="106" t="s">
        <v>38</v>
      </c>
      <c r="J14" s="106"/>
      <c r="K14" s="16"/>
      <c r="L14" s="106" t="s">
        <v>76</v>
      </c>
      <c r="M14" s="106"/>
      <c r="N14" s="147"/>
      <c r="O14" s="148"/>
      <c r="P14" s="149"/>
    </row>
    <row r="15" spans="1:16" ht="15" customHeight="1">
      <c r="A15" s="142" t="s">
        <v>43</v>
      </c>
      <c r="B15" s="142"/>
      <c r="C15" s="142"/>
      <c r="D15" s="106" t="s">
        <v>21</v>
      </c>
      <c r="E15" s="106"/>
      <c r="F15" s="16"/>
      <c r="G15" s="106" t="s">
        <v>3</v>
      </c>
      <c r="H15" s="106"/>
      <c r="I15" s="116" t="s">
        <v>49</v>
      </c>
      <c r="J15" s="117"/>
      <c r="K15" s="16"/>
      <c r="L15" s="86"/>
      <c r="M15" s="85"/>
      <c r="N15" s="118"/>
      <c r="O15" s="118"/>
      <c r="P15" s="85"/>
    </row>
    <row r="16" spans="1:16" ht="15" customHeight="1" thickBot="1">
      <c r="A16" s="142" t="s">
        <v>45</v>
      </c>
      <c r="B16" s="142"/>
      <c r="C16" s="142"/>
      <c r="D16" s="116" t="s">
        <v>49</v>
      </c>
      <c r="E16" s="117"/>
      <c r="F16" s="16"/>
      <c r="G16" s="106" t="s">
        <v>4</v>
      </c>
      <c r="H16" s="106"/>
      <c r="I16" s="106" t="s">
        <v>22</v>
      </c>
      <c r="J16" s="106"/>
      <c r="K16" s="16"/>
      <c r="L16" s="119" t="s">
        <v>68</v>
      </c>
      <c r="M16" s="119"/>
      <c r="N16" s="119" t="s">
        <v>19</v>
      </c>
      <c r="O16" s="119"/>
      <c r="P16" s="82" t="s">
        <v>20</v>
      </c>
    </row>
    <row r="17" spans="1:16" ht="15" customHeight="1" thickTop="1">
      <c r="A17" s="116" t="s">
        <v>54</v>
      </c>
      <c r="B17" s="143"/>
      <c r="C17" s="117"/>
      <c r="D17" s="106"/>
      <c r="E17" s="106"/>
      <c r="F17" s="16"/>
      <c r="G17" s="106" t="s">
        <v>50</v>
      </c>
      <c r="H17" s="106"/>
      <c r="I17" s="106" t="s">
        <v>51</v>
      </c>
      <c r="J17" s="106"/>
      <c r="K17" s="16"/>
      <c r="L17" s="114" t="s">
        <v>40</v>
      </c>
      <c r="M17" s="22" t="s">
        <v>41</v>
      </c>
      <c r="N17" s="113" t="s">
        <v>23</v>
      </c>
      <c r="O17" s="113"/>
      <c r="P17" s="22" t="s">
        <v>25</v>
      </c>
    </row>
    <row r="18" spans="1:16" ht="15" customHeight="1">
      <c r="A18" s="103" t="s">
        <v>18</v>
      </c>
      <c r="B18" s="104"/>
      <c r="C18" s="105"/>
      <c r="D18" s="106"/>
      <c r="E18" s="106"/>
      <c r="F18" s="16"/>
      <c r="G18" s="106"/>
      <c r="H18" s="106"/>
      <c r="I18" s="106"/>
      <c r="J18" s="106"/>
      <c r="K18" s="16"/>
      <c r="L18" s="115"/>
      <c r="M18" s="7" t="s">
        <v>42</v>
      </c>
      <c r="N18" s="106" t="s">
        <v>24</v>
      </c>
      <c r="O18" s="106"/>
      <c r="P18" s="7" t="s">
        <v>25</v>
      </c>
    </row>
    <row r="19" spans="1:16" ht="15" customHeight="1">
      <c r="A19" s="103" t="s">
        <v>67</v>
      </c>
      <c r="B19" s="104"/>
      <c r="C19" s="105"/>
      <c r="D19" s="106"/>
      <c r="E19" s="106"/>
      <c r="L19" s="115"/>
      <c r="M19" s="7" t="s">
        <v>44</v>
      </c>
      <c r="N19" s="106" t="s">
        <v>23</v>
      </c>
      <c r="O19" s="106"/>
      <c r="P19" s="7" t="s">
        <v>25</v>
      </c>
    </row>
    <row r="20" spans="12:16" ht="15" customHeight="1">
      <c r="L20" s="139" t="s">
        <v>30</v>
      </c>
      <c r="M20" s="7" t="s">
        <v>5</v>
      </c>
      <c r="N20" s="116" t="s">
        <v>52</v>
      </c>
      <c r="O20" s="117"/>
      <c r="P20" s="7" t="s">
        <v>26</v>
      </c>
    </row>
    <row r="21" spans="12:16" ht="15" customHeight="1">
      <c r="L21" s="140"/>
      <c r="M21" s="7" t="s">
        <v>46</v>
      </c>
      <c r="N21" s="116" t="s">
        <v>27</v>
      </c>
      <c r="O21" s="117"/>
      <c r="P21" s="7" t="s">
        <v>27</v>
      </c>
    </row>
    <row r="22" spans="12:16" ht="15" customHeight="1">
      <c r="L22" s="141"/>
      <c r="M22" s="7" t="s">
        <v>47</v>
      </c>
      <c r="N22" s="116" t="s">
        <v>52</v>
      </c>
      <c r="O22" s="117"/>
      <c r="P22" s="7" t="s">
        <v>26</v>
      </c>
    </row>
    <row r="24" spans="1:18" ht="13.5">
      <c r="A24" s="96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20" ht="29.25" customHeight="1" thickBot="1">
      <c r="A25" s="18" t="s">
        <v>33</v>
      </c>
      <c r="B25" s="19" t="s">
        <v>36</v>
      </c>
      <c r="C25" s="19" t="s">
        <v>35</v>
      </c>
      <c r="D25" s="18" t="s">
        <v>37</v>
      </c>
      <c r="E25" s="18" t="s">
        <v>6</v>
      </c>
      <c r="F25" s="18" t="s">
        <v>7</v>
      </c>
      <c r="G25" s="18" t="s">
        <v>9</v>
      </c>
      <c r="H25" s="20" t="s">
        <v>34</v>
      </c>
      <c r="I25" s="21" t="s">
        <v>8</v>
      </c>
      <c r="J25" s="18" t="s">
        <v>33</v>
      </c>
      <c r="K25" s="19" t="s">
        <v>36</v>
      </c>
      <c r="L25" s="19" t="s">
        <v>35</v>
      </c>
      <c r="M25" s="18" t="s">
        <v>37</v>
      </c>
      <c r="N25" s="18" t="s">
        <v>6</v>
      </c>
      <c r="O25" s="18" t="s">
        <v>7</v>
      </c>
      <c r="P25" s="18" t="s">
        <v>9</v>
      </c>
      <c r="Q25" s="20" t="s">
        <v>34</v>
      </c>
      <c r="R25" s="18" t="s">
        <v>8</v>
      </c>
      <c r="T25" s="87"/>
    </row>
    <row r="26" spans="1:20" ht="15" customHeight="1" thickTop="1">
      <c r="A26" s="10">
        <v>1</v>
      </c>
      <c r="B26" s="42">
        <v>2</v>
      </c>
      <c r="C26" s="34" t="s">
        <v>55</v>
      </c>
      <c r="D26" s="14" t="s">
        <v>56</v>
      </c>
      <c r="E26" s="45">
        <v>167</v>
      </c>
      <c r="F26" s="45">
        <v>62</v>
      </c>
      <c r="G26" s="36">
        <v>8908050024</v>
      </c>
      <c r="H26" s="50">
        <v>2</v>
      </c>
      <c r="I26" s="91" t="s">
        <v>77</v>
      </c>
      <c r="J26" s="10">
        <v>26</v>
      </c>
      <c r="K26" s="42"/>
      <c r="L26" s="34"/>
      <c r="M26" s="14"/>
      <c r="N26" s="45"/>
      <c r="O26" s="45"/>
      <c r="P26" s="36"/>
      <c r="Q26" s="50"/>
      <c r="R26" s="42"/>
      <c r="T26" s="87"/>
    </row>
    <row r="27" spans="1:20" ht="15" customHeight="1">
      <c r="A27" s="2">
        <v>2</v>
      </c>
      <c r="B27" s="43">
        <v>3</v>
      </c>
      <c r="C27" s="12" t="s">
        <v>55</v>
      </c>
      <c r="D27" s="15" t="s">
        <v>57</v>
      </c>
      <c r="E27" s="44">
        <v>168</v>
      </c>
      <c r="F27" s="44">
        <v>64</v>
      </c>
      <c r="G27" s="8">
        <v>8906060177</v>
      </c>
      <c r="H27" s="51">
        <v>2</v>
      </c>
      <c r="I27" s="92" t="s">
        <v>79</v>
      </c>
      <c r="J27" s="2">
        <v>27</v>
      </c>
      <c r="K27" s="43"/>
      <c r="L27" s="12"/>
      <c r="M27" s="15"/>
      <c r="N27" s="44"/>
      <c r="O27" s="44"/>
      <c r="P27" s="8"/>
      <c r="Q27" s="51"/>
      <c r="R27" s="43"/>
      <c r="T27" s="87"/>
    </row>
    <row r="28" spans="1:20" ht="15" customHeight="1">
      <c r="A28" s="10">
        <v>3</v>
      </c>
      <c r="B28" s="44">
        <v>4</v>
      </c>
      <c r="C28" s="12" t="s">
        <v>58</v>
      </c>
      <c r="D28" s="15" t="s">
        <v>59</v>
      </c>
      <c r="E28" s="44">
        <v>160</v>
      </c>
      <c r="F28" s="46">
        <v>50</v>
      </c>
      <c r="G28" s="8">
        <v>8909020069</v>
      </c>
      <c r="H28" s="51">
        <v>2</v>
      </c>
      <c r="I28" s="92"/>
      <c r="J28" s="2">
        <v>28</v>
      </c>
      <c r="K28" s="44"/>
      <c r="L28" s="12"/>
      <c r="M28" s="15"/>
      <c r="N28" s="44"/>
      <c r="O28" s="46"/>
      <c r="P28" s="8"/>
      <c r="Q28" s="51"/>
      <c r="R28" s="43"/>
      <c r="T28" s="87"/>
    </row>
    <row r="29" spans="1:20" ht="15" customHeight="1">
      <c r="A29" s="2">
        <v>4</v>
      </c>
      <c r="B29" s="43">
        <v>5</v>
      </c>
      <c r="C29" s="12" t="s">
        <v>55</v>
      </c>
      <c r="D29" s="14" t="s">
        <v>60</v>
      </c>
      <c r="E29" s="47">
        <v>164</v>
      </c>
      <c r="F29" s="47">
        <v>59</v>
      </c>
      <c r="G29" s="38">
        <v>8910110209</v>
      </c>
      <c r="H29" s="52">
        <v>2</v>
      </c>
      <c r="I29" s="92" t="s">
        <v>80</v>
      </c>
      <c r="J29" s="2">
        <v>29</v>
      </c>
      <c r="K29" s="43"/>
      <c r="L29" s="12"/>
      <c r="M29" s="14"/>
      <c r="N29" s="47"/>
      <c r="O29" s="47"/>
      <c r="P29" s="38"/>
      <c r="Q29" s="52"/>
      <c r="R29" s="43"/>
      <c r="T29" s="87"/>
    </row>
    <row r="30" spans="1:20" ht="15" customHeight="1">
      <c r="A30" s="10">
        <v>5</v>
      </c>
      <c r="B30" s="44">
        <v>6</v>
      </c>
      <c r="C30" s="12" t="s">
        <v>58</v>
      </c>
      <c r="D30" s="15" t="s">
        <v>61</v>
      </c>
      <c r="E30" s="44">
        <v>167</v>
      </c>
      <c r="F30" s="44">
        <v>65</v>
      </c>
      <c r="G30" s="8">
        <v>8911300163</v>
      </c>
      <c r="H30" s="51">
        <v>2</v>
      </c>
      <c r="I30" s="92" t="s">
        <v>81</v>
      </c>
      <c r="J30" s="2">
        <v>30</v>
      </c>
      <c r="K30" s="44"/>
      <c r="L30" s="12"/>
      <c r="M30" s="15"/>
      <c r="N30" s="44"/>
      <c r="O30" s="44"/>
      <c r="P30" s="8"/>
      <c r="Q30" s="51"/>
      <c r="R30" s="43"/>
      <c r="T30" s="87"/>
    </row>
    <row r="31" spans="1:20" ht="15" customHeight="1">
      <c r="A31" s="2">
        <v>6</v>
      </c>
      <c r="B31" s="43">
        <v>11</v>
      </c>
      <c r="C31" s="12" t="s">
        <v>62</v>
      </c>
      <c r="D31" s="15" t="s">
        <v>63</v>
      </c>
      <c r="E31" s="44">
        <v>172</v>
      </c>
      <c r="F31" s="46">
        <v>60</v>
      </c>
      <c r="G31" s="8">
        <v>8905260078</v>
      </c>
      <c r="H31" s="51">
        <v>2</v>
      </c>
      <c r="I31" s="92" t="s">
        <v>78</v>
      </c>
      <c r="J31" s="2">
        <v>31</v>
      </c>
      <c r="K31" s="43"/>
      <c r="L31" s="12"/>
      <c r="M31" s="15"/>
      <c r="N31" s="44"/>
      <c r="O31" s="46"/>
      <c r="P31" s="8"/>
      <c r="Q31" s="51"/>
      <c r="R31" s="43"/>
      <c r="T31" s="87"/>
    </row>
    <row r="32" spans="1:20" ht="15" customHeight="1">
      <c r="A32" s="10">
        <v>7</v>
      </c>
      <c r="B32" s="44">
        <v>12</v>
      </c>
      <c r="C32" s="12" t="s">
        <v>64</v>
      </c>
      <c r="D32" s="14" t="s">
        <v>65</v>
      </c>
      <c r="E32" s="47">
        <v>170</v>
      </c>
      <c r="F32" s="47">
        <v>63</v>
      </c>
      <c r="G32" s="38">
        <v>8907200279</v>
      </c>
      <c r="H32" s="52">
        <v>2</v>
      </c>
      <c r="I32" s="92" t="s">
        <v>82</v>
      </c>
      <c r="J32" s="2">
        <v>32</v>
      </c>
      <c r="K32" s="44"/>
      <c r="L32" s="12"/>
      <c r="M32" s="14"/>
      <c r="N32" s="47"/>
      <c r="O32" s="47"/>
      <c r="P32" s="38"/>
      <c r="Q32" s="52"/>
      <c r="R32" s="43"/>
      <c r="T32" s="87"/>
    </row>
    <row r="33" spans="1:18" ht="15" customHeight="1">
      <c r="A33" s="2">
        <v>8</v>
      </c>
      <c r="B33" s="44"/>
      <c r="C33" s="39"/>
      <c r="D33" s="23"/>
      <c r="E33" s="48"/>
      <c r="F33" s="47"/>
      <c r="G33" s="38"/>
      <c r="H33" s="52"/>
      <c r="I33" s="92"/>
      <c r="J33" s="2">
        <v>33</v>
      </c>
      <c r="K33" s="44"/>
      <c r="L33" s="39"/>
      <c r="M33" s="23"/>
      <c r="N33" s="48"/>
      <c r="O33" s="47"/>
      <c r="P33" s="38"/>
      <c r="Q33" s="52"/>
      <c r="R33" s="43"/>
    </row>
    <row r="34" spans="1:18" ht="15" customHeight="1">
      <c r="A34" s="10">
        <v>9</v>
      </c>
      <c r="B34" s="44"/>
      <c r="C34" s="12"/>
      <c r="D34" s="15"/>
      <c r="E34" s="44"/>
      <c r="F34" s="46"/>
      <c r="G34" s="8"/>
      <c r="H34" s="51"/>
      <c r="I34" s="92"/>
      <c r="J34" s="2">
        <v>34</v>
      </c>
      <c r="K34" s="44"/>
      <c r="L34" s="12"/>
      <c r="M34" s="15"/>
      <c r="N34" s="44"/>
      <c r="O34" s="46"/>
      <c r="P34" s="8"/>
      <c r="Q34" s="51"/>
      <c r="R34" s="43"/>
    </row>
    <row r="35" spans="1:18" ht="15" customHeight="1">
      <c r="A35" s="2">
        <v>10</v>
      </c>
      <c r="B35" s="44"/>
      <c r="C35" s="12"/>
      <c r="D35" s="15"/>
      <c r="E35" s="44"/>
      <c r="F35" s="44"/>
      <c r="G35" s="8"/>
      <c r="H35" s="51"/>
      <c r="I35" s="92"/>
      <c r="J35" s="2">
        <v>35</v>
      </c>
      <c r="K35" s="44"/>
      <c r="L35" s="12"/>
      <c r="M35" s="15"/>
      <c r="N35" s="44"/>
      <c r="O35" s="44"/>
      <c r="P35" s="8"/>
      <c r="Q35" s="51"/>
      <c r="R35" s="43"/>
    </row>
    <row r="36" spans="1:18" ht="15" customHeight="1">
      <c r="A36" s="10">
        <v>11</v>
      </c>
      <c r="B36" s="44"/>
      <c r="C36" s="12"/>
      <c r="D36" s="24"/>
      <c r="E36" s="44"/>
      <c r="F36" s="44"/>
      <c r="G36" s="41"/>
      <c r="H36" s="53"/>
      <c r="I36" s="92"/>
      <c r="J36" s="2">
        <v>36</v>
      </c>
      <c r="K36" s="44"/>
      <c r="L36" s="12"/>
      <c r="M36" s="24"/>
      <c r="N36" s="44"/>
      <c r="O36" s="44"/>
      <c r="P36" s="41"/>
      <c r="Q36" s="53"/>
      <c r="R36" s="43"/>
    </row>
    <row r="37" spans="1:18" ht="15" customHeight="1">
      <c r="A37" s="2">
        <v>12</v>
      </c>
      <c r="B37" s="43"/>
      <c r="C37" s="12"/>
      <c r="D37" s="15"/>
      <c r="E37" s="44"/>
      <c r="F37" s="44"/>
      <c r="G37" s="8"/>
      <c r="H37" s="51"/>
      <c r="I37" s="92"/>
      <c r="J37" s="2">
        <v>37</v>
      </c>
      <c r="K37" s="43"/>
      <c r="L37" s="12"/>
      <c r="M37" s="15"/>
      <c r="N37" s="44"/>
      <c r="O37" s="44"/>
      <c r="P37" s="8"/>
      <c r="Q37" s="51"/>
      <c r="R37" s="43"/>
    </row>
    <row r="38" spans="1:18" ht="15" customHeight="1">
      <c r="A38" s="10">
        <v>13</v>
      </c>
      <c r="B38" s="44"/>
      <c r="C38" s="35"/>
      <c r="D38" s="15"/>
      <c r="E38" s="45"/>
      <c r="F38" s="49"/>
      <c r="G38" s="17"/>
      <c r="H38" s="54"/>
      <c r="I38" s="92"/>
      <c r="J38" s="2">
        <v>38</v>
      </c>
      <c r="K38" s="44"/>
      <c r="L38" s="35"/>
      <c r="M38" s="15"/>
      <c r="N38" s="45"/>
      <c r="O38" s="49"/>
      <c r="P38" s="17"/>
      <c r="Q38" s="54"/>
      <c r="R38" s="43"/>
    </row>
    <row r="39" spans="1:18" ht="15" customHeight="1">
      <c r="A39" s="2">
        <v>14</v>
      </c>
      <c r="B39" s="43"/>
      <c r="C39" s="12"/>
      <c r="D39" s="15"/>
      <c r="E39" s="44"/>
      <c r="F39" s="46"/>
      <c r="G39" s="8"/>
      <c r="H39" s="51"/>
      <c r="I39" s="92"/>
      <c r="J39" s="2">
        <v>39</v>
      </c>
      <c r="K39" s="43"/>
      <c r="L39" s="12"/>
      <c r="M39" s="15"/>
      <c r="N39" s="44"/>
      <c r="O39" s="46"/>
      <c r="P39" s="8"/>
      <c r="Q39" s="51"/>
      <c r="R39" s="43"/>
    </row>
    <row r="40" spans="1:18" ht="15" customHeight="1">
      <c r="A40" s="10">
        <v>15</v>
      </c>
      <c r="B40" s="44"/>
      <c r="C40" s="12"/>
      <c r="D40" s="15"/>
      <c r="E40" s="44"/>
      <c r="F40" s="46"/>
      <c r="G40" s="8"/>
      <c r="H40" s="51"/>
      <c r="I40" s="92"/>
      <c r="J40" s="2">
        <v>40</v>
      </c>
      <c r="K40" s="44"/>
      <c r="L40" s="12"/>
      <c r="M40" s="15"/>
      <c r="N40" s="44"/>
      <c r="O40" s="46"/>
      <c r="P40" s="8"/>
      <c r="Q40" s="51"/>
      <c r="R40" s="43"/>
    </row>
    <row r="41" spans="1:18" ht="15" customHeight="1">
      <c r="A41" s="2">
        <v>16</v>
      </c>
      <c r="B41" s="43"/>
      <c r="C41" s="12"/>
      <c r="D41" s="15"/>
      <c r="E41" s="44"/>
      <c r="F41" s="44"/>
      <c r="G41" s="8"/>
      <c r="H41" s="51"/>
      <c r="I41" s="92"/>
      <c r="J41" s="2">
        <v>41</v>
      </c>
      <c r="K41" s="43"/>
      <c r="L41" s="12"/>
      <c r="M41" s="15"/>
      <c r="N41" s="44"/>
      <c r="O41" s="44"/>
      <c r="P41" s="8"/>
      <c r="Q41" s="51"/>
      <c r="R41" s="43"/>
    </row>
    <row r="42" spans="1:18" ht="15" customHeight="1">
      <c r="A42" s="10">
        <v>17</v>
      </c>
      <c r="B42" s="43"/>
      <c r="C42" s="12"/>
      <c r="D42" s="15"/>
      <c r="E42" s="44"/>
      <c r="F42" s="46"/>
      <c r="G42" s="8"/>
      <c r="H42" s="51"/>
      <c r="I42" s="92"/>
      <c r="J42" s="2">
        <v>42</v>
      </c>
      <c r="K42" s="43"/>
      <c r="L42" s="12"/>
      <c r="M42" s="15"/>
      <c r="N42" s="44"/>
      <c r="O42" s="46"/>
      <c r="P42" s="8"/>
      <c r="Q42" s="51"/>
      <c r="R42" s="43"/>
    </row>
    <row r="43" spans="1:18" ht="15" customHeight="1">
      <c r="A43" s="2">
        <v>18</v>
      </c>
      <c r="B43" s="43"/>
      <c r="C43" s="37"/>
      <c r="D43" s="25"/>
      <c r="E43" s="47"/>
      <c r="F43" s="47"/>
      <c r="G43" s="38"/>
      <c r="H43" s="52"/>
      <c r="I43" s="92"/>
      <c r="J43" s="2">
        <v>43</v>
      </c>
      <c r="K43" s="43"/>
      <c r="L43" s="37"/>
      <c r="M43" s="25"/>
      <c r="N43" s="47"/>
      <c r="O43" s="47"/>
      <c r="P43" s="38"/>
      <c r="Q43" s="52"/>
      <c r="R43" s="43"/>
    </row>
    <row r="44" spans="1:18" ht="15" customHeight="1">
      <c r="A44" s="10">
        <v>19</v>
      </c>
      <c r="B44" s="44"/>
      <c r="C44" s="37"/>
      <c r="D44" s="15"/>
      <c r="E44" s="44"/>
      <c r="F44" s="44"/>
      <c r="G44" s="8"/>
      <c r="H44" s="51"/>
      <c r="I44" s="92"/>
      <c r="J44" s="2">
        <v>44</v>
      </c>
      <c r="K44" s="44"/>
      <c r="L44" s="37"/>
      <c r="M44" s="15"/>
      <c r="N44" s="44"/>
      <c r="O44" s="44"/>
      <c r="P44" s="8"/>
      <c r="Q44" s="51"/>
      <c r="R44" s="43"/>
    </row>
    <row r="45" spans="1:18" ht="15" customHeight="1">
      <c r="A45" s="2">
        <v>20</v>
      </c>
      <c r="B45" s="43"/>
      <c r="C45" s="37"/>
      <c r="D45" s="25"/>
      <c r="E45" s="47"/>
      <c r="F45" s="47"/>
      <c r="G45" s="38"/>
      <c r="H45" s="52"/>
      <c r="I45" s="92"/>
      <c r="J45" s="2">
        <v>45</v>
      </c>
      <c r="K45" s="43"/>
      <c r="L45" s="37"/>
      <c r="M45" s="25"/>
      <c r="N45" s="47"/>
      <c r="O45" s="47"/>
      <c r="P45" s="38"/>
      <c r="Q45" s="52"/>
      <c r="R45" s="43"/>
    </row>
    <row r="46" spans="1:18" ht="15" customHeight="1">
      <c r="A46" s="10">
        <v>21</v>
      </c>
      <c r="B46" s="44"/>
      <c r="C46" s="37"/>
      <c r="D46" s="25"/>
      <c r="E46" s="47"/>
      <c r="F46" s="47"/>
      <c r="G46" s="38"/>
      <c r="H46" s="52"/>
      <c r="I46" s="92"/>
      <c r="J46" s="2">
        <v>46</v>
      </c>
      <c r="K46" s="44"/>
      <c r="L46" s="37"/>
      <c r="M46" s="25"/>
      <c r="N46" s="47"/>
      <c r="O46" s="47"/>
      <c r="P46" s="38"/>
      <c r="Q46" s="52"/>
      <c r="R46" s="43"/>
    </row>
    <row r="47" spans="1:18" ht="15" customHeight="1">
      <c r="A47" s="2">
        <v>22</v>
      </c>
      <c r="B47" s="43"/>
      <c r="C47" s="12"/>
      <c r="D47" s="15"/>
      <c r="E47" s="44"/>
      <c r="F47" s="46"/>
      <c r="G47" s="8"/>
      <c r="H47" s="51"/>
      <c r="I47" s="92"/>
      <c r="J47" s="2">
        <v>47</v>
      </c>
      <c r="K47" s="43"/>
      <c r="L47" s="12"/>
      <c r="M47" s="15"/>
      <c r="N47" s="44"/>
      <c r="O47" s="46"/>
      <c r="P47" s="8"/>
      <c r="Q47" s="51"/>
      <c r="R47" s="43"/>
    </row>
    <row r="48" spans="1:18" ht="15" customHeight="1">
      <c r="A48" s="10">
        <v>23</v>
      </c>
      <c r="B48" s="44"/>
      <c r="C48" s="12"/>
      <c r="D48" s="15"/>
      <c r="E48" s="44"/>
      <c r="F48" s="46"/>
      <c r="G48" s="8"/>
      <c r="H48" s="51"/>
      <c r="I48" s="92"/>
      <c r="J48" s="2">
        <v>48</v>
      </c>
      <c r="K48" s="44"/>
      <c r="L48" s="12"/>
      <c r="M48" s="15"/>
      <c r="N48" s="44"/>
      <c r="O48" s="46"/>
      <c r="P48" s="8"/>
      <c r="Q48" s="51"/>
      <c r="R48" s="43"/>
    </row>
    <row r="49" spans="1:18" ht="15" customHeight="1">
      <c r="A49" s="2">
        <v>24</v>
      </c>
      <c r="B49" s="44"/>
      <c r="C49" s="40"/>
      <c r="D49" s="26"/>
      <c r="E49" s="48"/>
      <c r="F49" s="44"/>
      <c r="G49" s="38"/>
      <c r="H49" s="52"/>
      <c r="I49" s="92"/>
      <c r="J49" s="2">
        <v>49</v>
      </c>
      <c r="K49" s="44"/>
      <c r="L49" s="40"/>
      <c r="M49" s="26"/>
      <c r="N49" s="48"/>
      <c r="O49" s="44"/>
      <c r="P49" s="38"/>
      <c r="Q49" s="52"/>
      <c r="R49" s="43"/>
    </row>
    <row r="50" spans="1:18" ht="15" customHeight="1">
      <c r="A50" s="10">
        <v>25</v>
      </c>
      <c r="B50" s="44"/>
      <c r="C50" s="12"/>
      <c r="D50" s="15"/>
      <c r="E50" s="44"/>
      <c r="F50" s="44"/>
      <c r="G50" s="8"/>
      <c r="H50" s="51"/>
      <c r="I50" s="92"/>
      <c r="J50" s="2">
        <v>50</v>
      </c>
      <c r="K50" s="44"/>
      <c r="L50" s="12"/>
      <c r="M50" s="15"/>
      <c r="N50" s="44"/>
      <c r="O50" s="44"/>
      <c r="P50" s="8"/>
      <c r="Q50" s="51"/>
      <c r="R50" s="43"/>
    </row>
    <row r="51" spans="1:18" ht="21">
      <c r="A51" s="107" t="s">
        <v>12</v>
      </c>
      <c r="B51" s="108"/>
      <c r="C51" s="108"/>
      <c r="D51" s="109" t="str">
        <f>D1</f>
        <v>宇都宮東高等学校</v>
      </c>
      <c r="E51" s="109"/>
      <c r="F51" s="109"/>
      <c r="G51" s="109"/>
      <c r="H51" s="109"/>
      <c r="I51" s="110"/>
      <c r="J51" s="111" t="s">
        <v>53</v>
      </c>
      <c r="K51" s="100"/>
      <c r="L51" s="100"/>
      <c r="M51" s="112"/>
      <c r="N51" s="112"/>
      <c r="O51" s="112"/>
      <c r="P51" s="112"/>
      <c r="Q51" s="112"/>
      <c r="R51" s="112"/>
    </row>
    <row r="52" spans="1:13" ht="21">
      <c r="A52" s="3"/>
      <c r="B52" s="4"/>
      <c r="C52" s="1"/>
      <c r="D52" s="13"/>
      <c r="E52" s="5"/>
      <c r="F52" s="5"/>
      <c r="G52" s="5"/>
      <c r="H52" s="5"/>
      <c r="I52" s="88"/>
      <c r="M52"/>
    </row>
    <row r="53" spans="1:13" ht="13.5">
      <c r="A53" s="99"/>
      <c r="B53" s="100"/>
      <c r="C53" s="100"/>
      <c r="D53" s="101"/>
      <c r="E53" s="101"/>
      <c r="F53" s="101"/>
      <c r="G53" s="101"/>
      <c r="H53" s="101"/>
      <c r="I53" s="102"/>
      <c r="M53"/>
    </row>
    <row r="54" spans="1:13" ht="13.5">
      <c r="A54" s="99"/>
      <c r="B54" s="100"/>
      <c r="C54" s="100"/>
      <c r="D54" s="101"/>
      <c r="E54" s="101"/>
      <c r="F54" s="101"/>
      <c r="G54" s="1"/>
      <c r="H54" s="1"/>
      <c r="I54" s="89"/>
      <c r="M54"/>
    </row>
    <row r="55" spans="1:13" ht="14.25" thickBot="1">
      <c r="A55" s="93"/>
      <c r="B55" s="94"/>
      <c r="C55" s="94"/>
      <c r="D55" s="95"/>
      <c r="E55" s="95"/>
      <c r="F55" s="95"/>
      <c r="G55" s="31"/>
      <c r="H55" s="31"/>
      <c r="I55" s="90"/>
      <c r="M55"/>
    </row>
    <row r="56" spans="4:13" ht="14.25" thickTop="1">
      <c r="D56"/>
      <c r="M56"/>
    </row>
    <row r="57" spans="4:13" ht="13.5">
      <c r="D57"/>
      <c r="M57"/>
    </row>
    <row r="58" spans="4:13" ht="13.5">
      <c r="D58"/>
      <c r="M58"/>
    </row>
    <row r="59" spans="4:13" ht="13.5">
      <c r="D59"/>
      <c r="M59"/>
    </row>
    <row r="60" spans="4:13" ht="13.5">
      <c r="D60"/>
      <c r="M60"/>
    </row>
    <row r="61" spans="4:13" ht="13.5">
      <c r="D61"/>
      <c r="M61"/>
    </row>
    <row r="62" spans="4:13" ht="13.5">
      <c r="D62"/>
      <c r="M62"/>
    </row>
    <row r="63" spans="4:13" ht="13.5">
      <c r="D63"/>
      <c r="M63"/>
    </row>
    <row r="64" spans="4:13" ht="13.5">
      <c r="D64"/>
      <c r="M64"/>
    </row>
    <row r="65" spans="4:13" ht="13.5">
      <c r="D65"/>
      <c r="M65"/>
    </row>
    <row r="66" spans="4:13" ht="13.5">
      <c r="D66"/>
      <c r="M66"/>
    </row>
    <row r="67" spans="4:13" ht="13.5">
      <c r="D67"/>
      <c r="M67"/>
    </row>
    <row r="68" spans="4:13" ht="13.5">
      <c r="D68"/>
      <c r="M68"/>
    </row>
    <row r="69" spans="4:13" ht="13.5">
      <c r="D69"/>
      <c r="M69"/>
    </row>
    <row r="70" spans="4:13" ht="13.5">
      <c r="D70"/>
      <c r="M70"/>
    </row>
    <row r="71" spans="1:18" ht="13.5">
      <c r="A71" s="96" t="s">
        <v>29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8"/>
    </row>
    <row r="72" spans="1:18" ht="29.25" customHeight="1" thickBot="1">
      <c r="A72" s="18" t="s">
        <v>66</v>
      </c>
      <c r="B72" s="19" t="s">
        <v>36</v>
      </c>
      <c r="C72" s="19" t="s">
        <v>35</v>
      </c>
      <c r="D72" s="18" t="s">
        <v>37</v>
      </c>
      <c r="E72" s="18" t="s">
        <v>6</v>
      </c>
      <c r="F72" s="18" t="s">
        <v>7</v>
      </c>
      <c r="G72" s="18" t="s">
        <v>9</v>
      </c>
      <c r="H72" s="20" t="s">
        <v>34</v>
      </c>
      <c r="I72" s="21" t="s">
        <v>8</v>
      </c>
      <c r="J72" s="18" t="s">
        <v>66</v>
      </c>
      <c r="K72" s="19" t="s">
        <v>36</v>
      </c>
      <c r="L72" s="19" t="s">
        <v>35</v>
      </c>
      <c r="M72" s="18" t="s">
        <v>37</v>
      </c>
      <c r="N72" s="18" t="s">
        <v>6</v>
      </c>
      <c r="O72" s="18" t="s">
        <v>7</v>
      </c>
      <c r="P72" s="18" t="s">
        <v>9</v>
      </c>
      <c r="Q72" s="20" t="s">
        <v>34</v>
      </c>
      <c r="R72" s="18" t="s">
        <v>8</v>
      </c>
    </row>
    <row r="73" spans="1:18" ht="14.25" thickTop="1">
      <c r="A73" s="10">
        <v>51</v>
      </c>
      <c r="B73" s="42"/>
      <c r="C73" s="34"/>
      <c r="D73" s="14"/>
      <c r="E73" s="45"/>
      <c r="F73" s="45"/>
      <c r="G73" s="36"/>
      <c r="H73" s="50"/>
      <c r="I73" s="91"/>
      <c r="J73" s="33">
        <v>76</v>
      </c>
      <c r="K73" s="42"/>
      <c r="L73" s="34"/>
      <c r="M73" s="14"/>
      <c r="N73" s="45"/>
      <c r="O73" s="45"/>
      <c r="P73" s="36"/>
      <c r="Q73" s="50"/>
      <c r="R73" s="42"/>
    </row>
    <row r="74" spans="1:18" ht="13.5">
      <c r="A74" s="2">
        <v>52</v>
      </c>
      <c r="B74" s="43"/>
      <c r="C74" s="12"/>
      <c r="D74" s="15"/>
      <c r="E74" s="44"/>
      <c r="F74" s="44"/>
      <c r="G74" s="8"/>
      <c r="H74" s="51"/>
      <c r="I74" s="92"/>
      <c r="J74" s="6">
        <v>77</v>
      </c>
      <c r="K74" s="43"/>
      <c r="L74" s="12"/>
      <c r="M74" s="15"/>
      <c r="N74" s="44"/>
      <c r="O74" s="44"/>
      <c r="P74" s="8"/>
      <c r="Q74" s="51"/>
      <c r="R74" s="43"/>
    </row>
    <row r="75" spans="1:18" ht="13.5">
      <c r="A75" s="2">
        <v>53</v>
      </c>
      <c r="B75" s="44"/>
      <c r="C75" s="12"/>
      <c r="D75" s="15"/>
      <c r="E75" s="44"/>
      <c r="F75" s="46"/>
      <c r="G75" s="8"/>
      <c r="H75" s="51"/>
      <c r="I75" s="92"/>
      <c r="J75" s="33">
        <v>78</v>
      </c>
      <c r="K75" s="44"/>
      <c r="L75" s="12"/>
      <c r="M75" s="15"/>
      <c r="N75" s="44"/>
      <c r="O75" s="46"/>
      <c r="P75" s="8"/>
      <c r="Q75" s="51"/>
      <c r="R75" s="43"/>
    </row>
    <row r="76" spans="1:18" ht="13.5">
      <c r="A76" s="2">
        <v>54</v>
      </c>
      <c r="B76" s="43"/>
      <c r="C76" s="12"/>
      <c r="D76" s="14"/>
      <c r="E76" s="47"/>
      <c r="F76" s="47"/>
      <c r="G76" s="38"/>
      <c r="H76" s="52"/>
      <c r="I76" s="92"/>
      <c r="J76" s="6">
        <v>79</v>
      </c>
      <c r="K76" s="43"/>
      <c r="L76" s="12"/>
      <c r="M76" s="14"/>
      <c r="N76" s="47"/>
      <c r="O76" s="47"/>
      <c r="P76" s="38"/>
      <c r="Q76" s="52"/>
      <c r="R76" s="43"/>
    </row>
    <row r="77" spans="1:18" ht="13.5">
      <c r="A77" s="2">
        <v>55</v>
      </c>
      <c r="B77" s="44"/>
      <c r="C77" s="12"/>
      <c r="D77" s="15"/>
      <c r="E77" s="44"/>
      <c r="F77" s="44"/>
      <c r="G77" s="8"/>
      <c r="H77" s="51"/>
      <c r="I77" s="92"/>
      <c r="J77" s="33">
        <v>80</v>
      </c>
      <c r="K77" s="44"/>
      <c r="L77" s="12"/>
      <c r="M77" s="15"/>
      <c r="N77" s="44"/>
      <c r="O77" s="44"/>
      <c r="P77" s="8"/>
      <c r="Q77" s="51"/>
      <c r="R77" s="43"/>
    </row>
    <row r="78" spans="1:18" ht="13.5">
      <c r="A78" s="2">
        <v>56</v>
      </c>
      <c r="B78" s="43"/>
      <c r="C78" s="12"/>
      <c r="D78" s="15"/>
      <c r="E78" s="44"/>
      <c r="F78" s="46"/>
      <c r="G78" s="8"/>
      <c r="H78" s="51"/>
      <c r="I78" s="92"/>
      <c r="J78" s="6">
        <v>81</v>
      </c>
      <c r="K78" s="43"/>
      <c r="L78" s="12"/>
      <c r="M78" s="15"/>
      <c r="N78" s="44"/>
      <c r="O78" s="46"/>
      <c r="P78" s="8"/>
      <c r="Q78" s="51"/>
      <c r="R78" s="43"/>
    </row>
    <row r="79" spans="1:18" ht="13.5">
      <c r="A79" s="2">
        <v>57</v>
      </c>
      <c r="B79" s="44"/>
      <c r="C79" s="12"/>
      <c r="D79" s="14"/>
      <c r="E79" s="47"/>
      <c r="F79" s="47"/>
      <c r="G79" s="38"/>
      <c r="H79" s="52"/>
      <c r="I79" s="92"/>
      <c r="J79" s="33">
        <v>82</v>
      </c>
      <c r="K79" s="44"/>
      <c r="L79" s="12"/>
      <c r="M79" s="14"/>
      <c r="N79" s="47"/>
      <c r="O79" s="47"/>
      <c r="P79" s="38"/>
      <c r="Q79" s="52"/>
      <c r="R79" s="43"/>
    </row>
    <row r="80" spans="1:18" ht="13.5">
      <c r="A80" s="2">
        <v>58</v>
      </c>
      <c r="B80" s="44"/>
      <c r="C80" s="39"/>
      <c r="D80" s="23"/>
      <c r="E80" s="48"/>
      <c r="F80" s="47"/>
      <c r="G80" s="38"/>
      <c r="H80" s="52"/>
      <c r="I80" s="92"/>
      <c r="J80" s="6">
        <v>83</v>
      </c>
      <c r="K80" s="44"/>
      <c r="L80" s="39"/>
      <c r="M80" s="23"/>
      <c r="N80" s="48"/>
      <c r="O80" s="47"/>
      <c r="P80" s="38"/>
      <c r="Q80" s="52"/>
      <c r="R80" s="43"/>
    </row>
    <row r="81" spans="1:18" ht="13.5">
      <c r="A81" s="2">
        <v>59</v>
      </c>
      <c r="B81" s="44"/>
      <c r="C81" s="12"/>
      <c r="D81" s="15"/>
      <c r="E81" s="44"/>
      <c r="F81" s="46"/>
      <c r="G81" s="8"/>
      <c r="H81" s="51"/>
      <c r="I81" s="92"/>
      <c r="J81" s="33">
        <v>84</v>
      </c>
      <c r="K81" s="44"/>
      <c r="L81" s="12"/>
      <c r="M81" s="15"/>
      <c r="N81" s="44"/>
      <c r="O81" s="46"/>
      <c r="P81" s="8"/>
      <c r="Q81" s="51"/>
      <c r="R81" s="43"/>
    </row>
    <row r="82" spans="1:18" ht="13.5">
      <c r="A82" s="2">
        <v>60</v>
      </c>
      <c r="B82" s="44"/>
      <c r="C82" s="12"/>
      <c r="D82" s="15"/>
      <c r="E82" s="44"/>
      <c r="F82" s="44"/>
      <c r="G82" s="8"/>
      <c r="H82" s="51"/>
      <c r="I82" s="92"/>
      <c r="J82" s="6">
        <v>85</v>
      </c>
      <c r="K82" s="44"/>
      <c r="L82" s="12"/>
      <c r="M82" s="15"/>
      <c r="N82" s="44"/>
      <c r="O82" s="44"/>
      <c r="P82" s="8"/>
      <c r="Q82" s="51"/>
      <c r="R82" s="43"/>
    </row>
    <row r="83" spans="1:18" ht="13.5">
      <c r="A83" s="2">
        <v>61</v>
      </c>
      <c r="B83" s="44"/>
      <c r="C83" s="12"/>
      <c r="D83" s="24"/>
      <c r="E83" s="44"/>
      <c r="F83" s="44"/>
      <c r="G83" s="41"/>
      <c r="H83" s="53"/>
      <c r="I83" s="92"/>
      <c r="J83" s="33">
        <v>86</v>
      </c>
      <c r="K83" s="44"/>
      <c r="L83" s="12"/>
      <c r="M83" s="24"/>
      <c r="N83" s="44"/>
      <c r="O83" s="44"/>
      <c r="P83" s="41"/>
      <c r="Q83" s="53"/>
      <c r="R83" s="43"/>
    </row>
    <row r="84" spans="1:18" ht="13.5">
      <c r="A84" s="2">
        <v>62</v>
      </c>
      <c r="B84" s="43"/>
      <c r="C84" s="12"/>
      <c r="D84" s="15"/>
      <c r="E84" s="44"/>
      <c r="F84" s="44"/>
      <c r="G84" s="8"/>
      <c r="H84" s="51"/>
      <c r="I84" s="92"/>
      <c r="J84" s="6">
        <v>87</v>
      </c>
      <c r="K84" s="43"/>
      <c r="L84" s="12"/>
      <c r="M84" s="15"/>
      <c r="N84" s="44"/>
      <c r="O84" s="44"/>
      <c r="P84" s="8"/>
      <c r="Q84" s="51"/>
      <c r="R84" s="43"/>
    </row>
    <row r="85" spans="1:18" ht="13.5">
      <c r="A85" s="2">
        <v>63</v>
      </c>
      <c r="B85" s="44"/>
      <c r="C85" s="35"/>
      <c r="D85" s="15"/>
      <c r="E85" s="45"/>
      <c r="F85" s="49"/>
      <c r="G85" s="17"/>
      <c r="H85" s="54"/>
      <c r="I85" s="92"/>
      <c r="J85" s="33">
        <v>88</v>
      </c>
      <c r="K85" s="44"/>
      <c r="L85" s="35"/>
      <c r="M85" s="15"/>
      <c r="N85" s="45"/>
      <c r="O85" s="49"/>
      <c r="P85" s="17"/>
      <c r="Q85" s="54"/>
      <c r="R85" s="43"/>
    </row>
    <row r="86" spans="1:18" ht="13.5">
      <c r="A86" s="2">
        <v>64</v>
      </c>
      <c r="B86" s="43"/>
      <c r="C86" s="12"/>
      <c r="D86" s="15"/>
      <c r="E86" s="44"/>
      <c r="F86" s="46"/>
      <c r="G86" s="8"/>
      <c r="H86" s="51"/>
      <c r="I86" s="92"/>
      <c r="J86" s="6">
        <v>89</v>
      </c>
      <c r="K86" s="43"/>
      <c r="L86" s="12"/>
      <c r="M86" s="15"/>
      <c r="N86" s="44"/>
      <c r="O86" s="46"/>
      <c r="P86" s="8"/>
      <c r="Q86" s="51"/>
      <c r="R86" s="43"/>
    </row>
    <row r="87" spans="1:18" ht="13.5">
      <c r="A87" s="2">
        <v>65</v>
      </c>
      <c r="B87" s="44"/>
      <c r="C87" s="12"/>
      <c r="D87" s="15"/>
      <c r="E87" s="44"/>
      <c r="F87" s="46"/>
      <c r="G87" s="8"/>
      <c r="H87" s="51"/>
      <c r="I87" s="92"/>
      <c r="J87" s="33">
        <v>90</v>
      </c>
      <c r="K87" s="44"/>
      <c r="L87" s="12"/>
      <c r="M87" s="15"/>
      <c r="N87" s="44"/>
      <c r="O87" s="46"/>
      <c r="P87" s="8"/>
      <c r="Q87" s="51"/>
      <c r="R87" s="43"/>
    </row>
    <row r="88" spans="1:18" ht="13.5">
      <c r="A88" s="2">
        <v>66</v>
      </c>
      <c r="B88" s="43"/>
      <c r="C88" s="12"/>
      <c r="D88" s="15"/>
      <c r="E88" s="44"/>
      <c r="F88" s="44"/>
      <c r="G88" s="8"/>
      <c r="H88" s="51"/>
      <c r="I88" s="92"/>
      <c r="J88" s="6">
        <v>91</v>
      </c>
      <c r="K88" s="43"/>
      <c r="L88" s="12"/>
      <c r="M88" s="15"/>
      <c r="N88" s="44"/>
      <c r="O88" s="44"/>
      <c r="P88" s="8"/>
      <c r="Q88" s="51"/>
      <c r="R88" s="43"/>
    </row>
    <row r="89" spans="1:18" ht="13.5">
      <c r="A89" s="2">
        <v>67</v>
      </c>
      <c r="B89" s="43"/>
      <c r="C89" s="12"/>
      <c r="D89" s="15"/>
      <c r="E89" s="44"/>
      <c r="F89" s="46"/>
      <c r="G89" s="8"/>
      <c r="H89" s="51"/>
      <c r="I89" s="92"/>
      <c r="J89" s="33">
        <v>92</v>
      </c>
      <c r="K89" s="43"/>
      <c r="L89" s="12"/>
      <c r="M89" s="15"/>
      <c r="N89" s="44"/>
      <c r="O89" s="46"/>
      <c r="P89" s="8"/>
      <c r="Q89" s="51"/>
      <c r="R89" s="43"/>
    </row>
    <row r="90" spans="1:18" ht="13.5">
      <c r="A90" s="2">
        <v>68</v>
      </c>
      <c r="B90" s="43"/>
      <c r="C90" s="37"/>
      <c r="D90" s="25"/>
      <c r="E90" s="47"/>
      <c r="F90" s="47"/>
      <c r="G90" s="38"/>
      <c r="H90" s="52"/>
      <c r="I90" s="92"/>
      <c r="J90" s="6">
        <v>93</v>
      </c>
      <c r="K90" s="43"/>
      <c r="L90" s="37"/>
      <c r="M90" s="25"/>
      <c r="N90" s="47"/>
      <c r="O90" s="47"/>
      <c r="P90" s="38"/>
      <c r="Q90" s="52"/>
      <c r="R90" s="43"/>
    </row>
    <row r="91" spans="1:18" ht="13.5">
      <c r="A91" s="2">
        <v>69</v>
      </c>
      <c r="B91" s="44"/>
      <c r="C91" s="37"/>
      <c r="D91" s="15"/>
      <c r="E91" s="44"/>
      <c r="F91" s="44"/>
      <c r="G91" s="8"/>
      <c r="H91" s="51"/>
      <c r="I91" s="92"/>
      <c r="J91" s="33">
        <v>94</v>
      </c>
      <c r="K91" s="44"/>
      <c r="L91" s="37"/>
      <c r="M91" s="15"/>
      <c r="N91" s="44"/>
      <c r="O91" s="44"/>
      <c r="P91" s="8"/>
      <c r="Q91" s="51"/>
      <c r="R91" s="43"/>
    </row>
    <row r="92" spans="1:18" ht="13.5">
      <c r="A92" s="2">
        <v>70</v>
      </c>
      <c r="B92" s="43"/>
      <c r="C92" s="37"/>
      <c r="D92" s="25"/>
      <c r="E92" s="47"/>
      <c r="F92" s="47"/>
      <c r="G92" s="38"/>
      <c r="H92" s="52"/>
      <c r="I92" s="92"/>
      <c r="J92" s="6">
        <v>95</v>
      </c>
      <c r="K92" s="43"/>
      <c r="L92" s="37"/>
      <c r="M92" s="25"/>
      <c r="N92" s="47"/>
      <c r="O92" s="47"/>
      <c r="P92" s="38"/>
      <c r="Q92" s="52"/>
      <c r="R92" s="43"/>
    </row>
    <row r="93" spans="1:18" ht="13.5">
      <c r="A93" s="2">
        <v>71</v>
      </c>
      <c r="B93" s="44"/>
      <c r="C93" s="37"/>
      <c r="D93" s="25"/>
      <c r="E93" s="47"/>
      <c r="F93" s="47"/>
      <c r="G93" s="38"/>
      <c r="H93" s="52"/>
      <c r="I93" s="92"/>
      <c r="J93" s="33">
        <v>96</v>
      </c>
      <c r="K93" s="44"/>
      <c r="L93" s="37"/>
      <c r="M93" s="25"/>
      <c r="N93" s="47"/>
      <c r="O93" s="47"/>
      <c r="P93" s="38"/>
      <c r="Q93" s="52"/>
      <c r="R93" s="43"/>
    </row>
    <row r="94" spans="1:18" ht="13.5">
      <c r="A94" s="2">
        <v>72</v>
      </c>
      <c r="B94" s="43"/>
      <c r="C94" s="12"/>
      <c r="D94" s="15"/>
      <c r="E94" s="44"/>
      <c r="F94" s="46"/>
      <c r="G94" s="8"/>
      <c r="H94" s="51"/>
      <c r="I94" s="92"/>
      <c r="J94" s="6">
        <v>97</v>
      </c>
      <c r="K94" s="43"/>
      <c r="L94" s="12"/>
      <c r="M94" s="15"/>
      <c r="N94" s="44"/>
      <c r="O94" s="46"/>
      <c r="P94" s="8"/>
      <c r="Q94" s="51"/>
      <c r="R94" s="43"/>
    </row>
    <row r="95" spans="1:18" ht="13.5">
      <c r="A95" s="2">
        <v>73</v>
      </c>
      <c r="B95" s="44"/>
      <c r="C95" s="12"/>
      <c r="D95" s="15"/>
      <c r="E95" s="44"/>
      <c r="F95" s="46"/>
      <c r="G95" s="8"/>
      <c r="H95" s="51"/>
      <c r="I95" s="92"/>
      <c r="J95" s="33">
        <v>98</v>
      </c>
      <c r="K95" s="44"/>
      <c r="L95" s="12"/>
      <c r="M95" s="15"/>
      <c r="N95" s="44"/>
      <c r="O95" s="46"/>
      <c r="P95" s="8"/>
      <c r="Q95" s="51"/>
      <c r="R95" s="43"/>
    </row>
    <row r="96" spans="1:18" ht="13.5">
      <c r="A96" s="2">
        <v>74</v>
      </c>
      <c r="B96" s="44"/>
      <c r="C96" s="40"/>
      <c r="D96" s="26"/>
      <c r="E96" s="48"/>
      <c r="F96" s="44"/>
      <c r="G96" s="38"/>
      <c r="H96" s="52"/>
      <c r="I96" s="92"/>
      <c r="J96" s="6">
        <v>99</v>
      </c>
      <c r="K96" s="44"/>
      <c r="L96" s="40"/>
      <c r="M96" s="26"/>
      <c r="N96" s="48"/>
      <c r="O96" s="44"/>
      <c r="P96" s="38"/>
      <c r="Q96" s="52"/>
      <c r="R96" s="43"/>
    </row>
    <row r="97" spans="1:18" ht="13.5">
      <c r="A97" s="2">
        <v>75</v>
      </c>
      <c r="B97" s="44"/>
      <c r="C97" s="12"/>
      <c r="D97" s="15"/>
      <c r="E97" s="44"/>
      <c r="F97" s="44"/>
      <c r="G97" s="8"/>
      <c r="H97" s="51"/>
      <c r="I97" s="92"/>
      <c r="J97" s="33">
        <v>100</v>
      </c>
      <c r="K97" s="44"/>
      <c r="L97" s="12"/>
      <c r="M97" s="15"/>
      <c r="N97" s="44"/>
      <c r="O97" s="44"/>
      <c r="P97" s="8"/>
      <c r="Q97" s="51"/>
      <c r="R97" s="43"/>
    </row>
  </sheetData>
  <sheetProtection/>
  <mergeCells count="67">
    <mergeCell ref="L13:M13"/>
    <mergeCell ref="N13:P13"/>
    <mergeCell ref="L14:M14"/>
    <mergeCell ref="N14:P14"/>
    <mergeCell ref="N20:O20"/>
    <mergeCell ref="N21:O21"/>
    <mergeCell ref="N22:O22"/>
    <mergeCell ref="L20:L22"/>
    <mergeCell ref="A14:C14"/>
    <mergeCell ref="A15:C15"/>
    <mergeCell ref="A16:C16"/>
    <mergeCell ref="D17:E17"/>
    <mergeCell ref="A17:C17"/>
    <mergeCell ref="D14:E14"/>
    <mergeCell ref="D15:E15"/>
    <mergeCell ref="D16:E16"/>
    <mergeCell ref="A7:C7"/>
    <mergeCell ref="A13:C13"/>
    <mergeCell ref="D13:E13"/>
    <mergeCell ref="A12:E12"/>
    <mergeCell ref="D7:R7"/>
    <mergeCell ref="G12:J12"/>
    <mergeCell ref="A8:R10"/>
    <mergeCell ref="G13:H13"/>
    <mergeCell ref="I13:J13"/>
    <mergeCell ref="L12:P12"/>
    <mergeCell ref="A1:C1"/>
    <mergeCell ref="A3:C3"/>
    <mergeCell ref="D4:F4"/>
    <mergeCell ref="D5:F5"/>
    <mergeCell ref="A4:C4"/>
    <mergeCell ref="A5:C5"/>
    <mergeCell ref="D1:I1"/>
    <mergeCell ref="D3:I3"/>
    <mergeCell ref="G14:H14"/>
    <mergeCell ref="I14:J14"/>
    <mergeCell ref="G15:H15"/>
    <mergeCell ref="I15:J15"/>
    <mergeCell ref="N15:O15"/>
    <mergeCell ref="G16:H16"/>
    <mergeCell ref="I16:J16"/>
    <mergeCell ref="N16:O16"/>
    <mergeCell ref="L16:M16"/>
    <mergeCell ref="G17:H17"/>
    <mergeCell ref="I17:J17"/>
    <mergeCell ref="N17:O17"/>
    <mergeCell ref="G18:H18"/>
    <mergeCell ref="I18:J18"/>
    <mergeCell ref="N18:O18"/>
    <mergeCell ref="L17:L19"/>
    <mergeCell ref="A24:R24"/>
    <mergeCell ref="A18:C18"/>
    <mergeCell ref="D18:E18"/>
    <mergeCell ref="A51:C51"/>
    <mergeCell ref="D51:I51"/>
    <mergeCell ref="J51:L51"/>
    <mergeCell ref="M51:R51"/>
    <mergeCell ref="A19:C19"/>
    <mergeCell ref="D19:E19"/>
    <mergeCell ref="N19:O19"/>
    <mergeCell ref="A55:C55"/>
    <mergeCell ref="D55:F55"/>
    <mergeCell ref="A71:R71"/>
    <mergeCell ref="A53:C53"/>
    <mergeCell ref="D53:I53"/>
    <mergeCell ref="A54:C54"/>
    <mergeCell ref="D54:F54"/>
  </mergeCells>
  <printOptions/>
  <pageMargins left="0.5" right="0.44" top="0.984" bottom="0.48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SheetLayoutView="100" zoomScalePageLayoutView="0" workbookViewId="0" topLeftCell="A1">
      <selection activeCell="T20" sqref="T20"/>
    </sheetView>
  </sheetViews>
  <sheetFormatPr defaultColWidth="9.00390625" defaultRowHeight="13.5"/>
  <cols>
    <col min="1" max="1" width="2.75390625" style="0" customWidth="1"/>
    <col min="2" max="2" width="3.00390625" style="0" customWidth="1"/>
    <col min="3" max="3" width="3.625" style="0" customWidth="1"/>
    <col min="4" max="4" width="9.375" style="11" customWidth="1"/>
    <col min="5" max="5" width="4.25390625" style="0" customWidth="1"/>
    <col min="6" max="6" width="3.75390625" style="0" customWidth="1"/>
    <col min="7" max="7" width="8.625" style="0" customWidth="1"/>
    <col min="8" max="8" width="3.625" style="0" customWidth="1"/>
    <col min="9" max="9" width="8.625" style="0" customWidth="1"/>
    <col min="10" max="10" width="2.75390625" style="0" customWidth="1"/>
    <col min="11" max="11" width="3.00390625" style="0" customWidth="1"/>
    <col min="12" max="12" width="3.625" style="0" customWidth="1"/>
    <col min="13" max="13" width="9.375" style="11" customWidth="1"/>
    <col min="14" max="14" width="4.25390625" style="0" customWidth="1"/>
    <col min="15" max="15" width="3.75390625" style="0" customWidth="1"/>
    <col min="16" max="16" width="8.625" style="0" customWidth="1"/>
    <col min="17" max="17" width="3.625" style="0" customWidth="1"/>
    <col min="18" max="18" width="8.625" style="0" customWidth="1"/>
  </cols>
  <sheetData>
    <row r="1" spans="1:13" ht="21">
      <c r="A1" s="107" t="s">
        <v>12</v>
      </c>
      <c r="B1" s="108"/>
      <c r="C1" s="108"/>
      <c r="D1" s="109"/>
      <c r="E1" s="109"/>
      <c r="F1" s="109"/>
      <c r="G1" s="109"/>
      <c r="H1" s="109"/>
      <c r="I1" s="110"/>
      <c r="M1"/>
    </row>
    <row r="2" spans="1:13" ht="21">
      <c r="A2" s="3"/>
      <c r="B2" s="4"/>
      <c r="C2" s="1"/>
      <c r="D2" s="13"/>
      <c r="E2" s="5"/>
      <c r="F2" s="5"/>
      <c r="G2" s="5"/>
      <c r="H2" s="5"/>
      <c r="I2" s="29"/>
      <c r="M2"/>
    </row>
    <row r="3" spans="1:13" ht="13.5">
      <c r="A3" s="99" t="s">
        <v>28</v>
      </c>
      <c r="B3" s="100"/>
      <c r="C3" s="100"/>
      <c r="D3" s="101"/>
      <c r="E3" s="101"/>
      <c r="F3" s="101"/>
      <c r="G3" s="101"/>
      <c r="H3" s="101"/>
      <c r="I3" s="102"/>
      <c r="M3"/>
    </row>
    <row r="4" spans="1:13" ht="13.5">
      <c r="A4" s="99" t="s">
        <v>31</v>
      </c>
      <c r="B4" s="100"/>
      <c r="C4" s="100"/>
      <c r="D4" s="101"/>
      <c r="E4" s="101"/>
      <c r="F4" s="101"/>
      <c r="G4" s="101"/>
      <c r="H4" s="1"/>
      <c r="I4" s="30"/>
      <c r="M4"/>
    </row>
    <row r="5" spans="1:13" ht="14.25" thickBot="1">
      <c r="A5" s="93" t="s">
        <v>13</v>
      </c>
      <c r="B5" s="94"/>
      <c r="C5" s="94"/>
      <c r="D5" s="95"/>
      <c r="E5" s="95"/>
      <c r="F5" s="95"/>
      <c r="G5" s="95"/>
      <c r="H5" s="31"/>
      <c r="I5" s="32"/>
      <c r="M5"/>
    </row>
    <row r="6" ht="14.25" thickTop="1"/>
    <row r="7" spans="1:18" ht="13.5">
      <c r="A7" s="124" t="s">
        <v>14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21.7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1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ht="21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</row>
    <row r="12" spans="1:16" ht="15" customHeight="1" thickBot="1">
      <c r="A12" s="123" t="s">
        <v>0</v>
      </c>
      <c r="B12" s="123"/>
      <c r="C12" s="123"/>
      <c r="D12" s="123"/>
      <c r="E12" s="123"/>
      <c r="F12" s="16"/>
      <c r="G12" s="123" t="s">
        <v>17</v>
      </c>
      <c r="H12" s="123"/>
      <c r="I12" s="123"/>
      <c r="J12" s="123"/>
      <c r="K12" s="16"/>
      <c r="L12" s="136" t="s">
        <v>74</v>
      </c>
      <c r="M12" s="137"/>
      <c r="N12" s="137"/>
      <c r="O12" s="137"/>
      <c r="P12" s="138"/>
    </row>
    <row r="13" spans="1:16" ht="15" customHeight="1" thickTop="1">
      <c r="A13" s="122" t="s">
        <v>84</v>
      </c>
      <c r="B13" s="122"/>
      <c r="C13" s="122"/>
      <c r="D13" s="151"/>
      <c r="E13" s="151"/>
      <c r="F13" s="16"/>
      <c r="G13" s="113" t="s">
        <v>69</v>
      </c>
      <c r="H13" s="113"/>
      <c r="I13" s="151"/>
      <c r="J13" s="151"/>
      <c r="K13" s="16"/>
      <c r="L13" s="113" t="s">
        <v>75</v>
      </c>
      <c r="M13" s="113"/>
      <c r="N13" s="144"/>
      <c r="O13" s="145"/>
      <c r="P13" s="146"/>
    </row>
    <row r="14" spans="1:16" ht="15" customHeight="1">
      <c r="A14" s="142" t="s">
        <v>16</v>
      </c>
      <c r="B14" s="142"/>
      <c r="C14" s="142"/>
      <c r="D14" s="150"/>
      <c r="E14" s="150"/>
      <c r="F14" s="16"/>
      <c r="G14" s="106" t="s">
        <v>70</v>
      </c>
      <c r="H14" s="106"/>
      <c r="I14" s="150"/>
      <c r="J14" s="150"/>
      <c r="K14" s="16"/>
      <c r="L14" s="106" t="s">
        <v>76</v>
      </c>
      <c r="M14" s="106"/>
      <c r="N14" s="147"/>
      <c r="O14" s="148"/>
      <c r="P14" s="149"/>
    </row>
    <row r="15" spans="1:16" ht="15" customHeight="1">
      <c r="A15" s="142" t="s">
        <v>43</v>
      </c>
      <c r="B15" s="142"/>
      <c r="C15" s="142"/>
      <c r="D15" s="150"/>
      <c r="E15" s="150"/>
      <c r="F15" s="16"/>
      <c r="G15" s="106" t="s">
        <v>71</v>
      </c>
      <c r="H15" s="106"/>
      <c r="I15" s="147"/>
      <c r="J15" s="149"/>
      <c r="K15" s="16"/>
      <c r="L15" s="86"/>
      <c r="M15" s="83"/>
      <c r="N15" s="156"/>
      <c r="O15" s="156"/>
      <c r="P15" s="84"/>
    </row>
    <row r="16" spans="1:16" ht="15" customHeight="1" thickBot="1">
      <c r="A16" s="142" t="s">
        <v>43</v>
      </c>
      <c r="B16" s="142"/>
      <c r="C16" s="142"/>
      <c r="D16" s="147"/>
      <c r="E16" s="149"/>
      <c r="F16" s="16"/>
      <c r="G16" s="106" t="s">
        <v>73</v>
      </c>
      <c r="H16" s="106"/>
      <c r="I16" s="150"/>
      <c r="J16" s="150"/>
      <c r="K16" s="16"/>
      <c r="L16" s="123" t="s">
        <v>68</v>
      </c>
      <c r="M16" s="123"/>
      <c r="N16" s="123" t="s">
        <v>19</v>
      </c>
      <c r="O16" s="123"/>
      <c r="P16" s="28" t="s">
        <v>20</v>
      </c>
    </row>
    <row r="17" spans="1:16" ht="15" customHeight="1" thickTop="1">
      <c r="A17" s="142" t="s">
        <v>43</v>
      </c>
      <c r="B17" s="142"/>
      <c r="C17" s="142"/>
      <c r="D17" s="150"/>
      <c r="E17" s="150"/>
      <c r="F17" s="16"/>
      <c r="G17" s="106" t="s">
        <v>73</v>
      </c>
      <c r="H17" s="106"/>
      <c r="I17" s="150"/>
      <c r="J17" s="150"/>
      <c r="K17" s="16"/>
      <c r="L17" s="114" t="s">
        <v>40</v>
      </c>
      <c r="M17" s="22" t="s">
        <v>41</v>
      </c>
      <c r="N17" s="155"/>
      <c r="O17" s="155"/>
      <c r="P17" s="55"/>
    </row>
    <row r="18" spans="1:16" ht="15" customHeight="1">
      <c r="A18" s="142" t="s">
        <v>83</v>
      </c>
      <c r="B18" s="142"/>
      <c r="C18" s="142"/>
      <c r="D18" s="150"/>
      <c r="E18" s="150"/>
      <c r="F18" s="16"/>
      <c r="G18" s="106" t="s">
        <v>72</v>
      </c>
      <c r="H18" s="106"/>
      <c r="I18" s="150"/>
      <c r="J18" s="150"/>
      <c r="K18" s="16"/>
      <c r="L18" s="115"/>
      <c r="M18" s="7" t="s">
        <v>42</v>
      </c>
      <c r="N18" s="152"/>
      <c r="O18" s="152"/>
      <c r="P18" s="56"/>
    </row>
    <row r="19" spans="1:16" ht="15" customHeight="1">
      <c r="A19" s="142" t="s">
        <v>67</v>
      </c>
      <c r="B19" s="142"/>
      <c r="C19" s="142"/>
      <c r="D19" s="147"/>
      <c r="E19" s="149"/>
      <c r="G19" s="106" t="s">
        <v>72</v>
      </c>
      <c r="H19" s="106"/>
      <c r="I19" s="147"/>
      <c r="J19" s="149"/>
      <c r="L19" s="115"/>
      <c r="M19" s="7" t="s">
        <v>44</v>
      </c>
      <c r="N19" s="152"/>
      <c r="O19" s="152"/>
      <c r="P19" s="56"/>
    </row>
    <row r="20" spans="1:16" ht="15" customHeight="1">
      <c r="A20" s="142" t="s">
        <v>67</v>
      </c>
      <c r="B20" s="142"/>
      <c r="C20" s="142"/>
      <c r="D20" s="150"/>
      <c r="E20" s="150"/>
      <c r="G20" s="106" t="s">
        <v>72</v>
      </c>
      <c r="H20" s="106"/>
      <c r="I20" s="150"/>
      <c r="J20" s="150"/>
      <c r="L20" s="139" t="s">
        <v>30</v>
      </c>
      <c r="M20" s="7" t="s">
        <v>5</v>
      </c>
      <c r="N20" s="153"/>
      <c r="O20" s="154"/>
      <c r="P20" s="56"/>
    </row>
    <row r="21" spans="1:16" ht="15" customHeight="1">
      <c r="A21" s="142" t="s">
        <v>67</v>
      </c>
      <c r="B21" s="142"/>
      <c r="C21" s="142"/>
      <c r="D21" s="150"/>
      <c r="E21" s="150"/>
      <c r="G21" s="106" t="s">
        <v>72</v>
      </c>
      <c r="H21" s="106"/>
      <c r="I21" s="150"/>
      <c r="J21" s="150"/>
      <c r="L21" s="140"/>
      <c r="M21" s="7" t="s">
        <v>46</v>
      </c>
      <c r="N21" s="153"/>
      <c r="O21" s="154"/>
      <c r="P21" s="56"/>
    </row>
    <row r="22" spans="1:16" ht="15" customHeight="1">
      <c r="A22" s="142" t="s">
        <v>67</v>
      </c>
      <c r="B22" s="142"/>
      <c r="C22" s="142"/>
      <c r="D22" s="150"/>
      <c r="E22" s="150"/>
      <c r="G22" s="106" t="s">
        <v>72</v>
      </c>
      <c r="H22" s="106"/>
      <c r="I22" s="150"/>
      <c r="J22" s="150"/>
      <c r="L22" s="141"/>
      <c r="M22" s="7" t="s">
        <v>47</v>
      </c>
      <c r="N22" s="153"/>
      <c r="O22" s="154"/>
      <c r="P22" s="56"/>
    </row>
    <row r="24" spans="1:18" ht="13.5">
      <c r="A24" s="96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ht="29.25" customHeight="1" thickBot="1">
      <c r="A25" s="18" t="s">
        <v>66</v>
      </c>
      <c r="B25" s="19" t="s">
        <v>36</v>
      </c>
      <c r="C25" s="19" t="s">
        <v>35</v>
      </c>
      <c r="D25" s="18" t="s">
        <v>37</v>
      </c>
      <c r="E25" s="18" t="s">
        <v>6</v>
      </c>
      <c r="F25" s="18" t="s">
        <v>7</v>
      </c>
      <c r="G25" s="18" t="s">
        <v>9</v>
      </c>
      <c r="H25" s="20" t="s">
        <v>34</v>
      </c>
      <c r="I25" s="21" t="s">
        <v>85</v>
      </c>
      <c r="J25" s="18" t="s">
        <v>66</v>
      </c>
      <c r="K25" s="19" t="s">
        <v>36</v>
      </c>
      <c r="L25" s="19" t="s">
        <v>35</v>
      </c>
      <c r="M25" s="18" t="s">
        <v>37</v>
      </c>
      <c r="N25" s="18" t="s">
        <v>6</v>
      </c>
      <c r="O25" s="18" t="s">
        <v>7</v>
      </c>
      <c r="P25" s="18" t="s">
        <v>9</v>
      </c>
      <c r="Q25" s="20" t="s">
        <v>34</v>
      </c>
      <c r="R25" s="18" t="s">
        <v>8</v>
      </c>
    </row>
    <row r="26" spans="1:18" ht="15" customHeight="1" thickTop="1">
      <c r="A26" s="10">
        <v>1</v>
      </c>
      <c r="B26" s="63"/>
      <c r="C26" s="64"/>
      <c r="D26" s="58"/>
      <c r="E26" s="65"/>
      <c r="F26" s="65"/>
      <c r="G26" s="66"/>
      <c r="H26" s="67"/>
      <c r="I26" s="27"/>
      <c r="J26" s="10">
        <v>26</v>
      </c>
      <c r="K26" s="63"/>
      <c r="L26" s="64"/>
      <c r="M26" s="58"/>
      <c r="N26" s="65"/>
      <c r="O26" s="65"/>
      <c r="P26" s="66"/>
      <c r="Q26" s="67"/>
      <c r="R26" s="17"/>
    </row>
    <row r="27" spans="1:18" ht="15" customHeight="1">
      <c r="A27" s="2">
        <v>2</v>
      </c>
      <c r="B27" s="68"/>
      <c r="C27" s="69"/>
      <c r="D27" s="57"/>
      <c r="E27" s="69"/>
      <c r="F27" s="69"/>
      <c r="G27" s="70"/>
      <c r="H27" s="71"/>
      <c r="I27" s="9"/>
      <c r="J27" s="2">
        <v>27</v>
      </c>
      <c r="K27" s="68"/>
      <c r="L27" s="69"/>
      <c r="M27" s="57"/>
      <c r="N27" s="69"/>
      <c r="O27" s="69"/>
      <c r="P27" s="70"/>
      <c r="Q27" s="71"/>
      <c r="R27" s="8"/>
    </row>
    <row r="28" spans="1:18" ht="15" customHeight="1">
      <c r="A28" s="10">
        <v>3</v>
      </c>
      <c r="B28" s="69"/>
      <c r="C28" s="69"/>
      <c r="D28" s="57"/>
      <c r="E28" s="69"/>
      <c r="F28" s="72"/>
      <c r="G28" s="70"/>
      <c r="H28" s="71"/>
      <c r="I28" s="9"/>
      <c r="J28" s="2">
        <v>28</v>
      </c>
      <c r="K28" s="69"/>
      <c r="L28" s="69"/>
      <c r="M28" s="57"/>
      <c r="N28" s="69"/>
      <c r="O28" s="72"/>
      <c r="P28" s="70"/>
      <c r="Q28" s="71"/>
      <c r="R28" s="8"/>
    </row>
    <row r="29" spans="1:18" ht="15" customHeight="1">
      <c r="A29" s="2">
        <v>4</v>
      </c>
      <c r="B29" s="68"/>
      <c r="C29" s="69"/>
      <c r="D29" s="58"/>
      <c r="E29" s="73"/>
      <c r="F29" s="73"/>
      <c r="G29" s="74"/>
      <c r="H29" s="75"/>
      <c r="I29" s="9"/>
      <c r="J29" s="2">
        <v>29</v>
      </c>
      <c r="K29" s="68"/>
      <c r="L29" s="69"/>
      <c r="M29" s="58"/>
      <c r="N29" s="73"/>
      <c r="O29" s="73"/>
      <c r="P29" s="74"/>
      <c r="Q29" s="75"/>
      <c r="R29" s="8"/>
    </row>
    <row r="30" spans="1:18" ht="15" customHeight="1">
      <c r="A30" s="10">
        <v>5</v>
      </c>
      <c r="B30" s="69"/>
      <c r="C30" s="69"/>
      <c r="D30" s="57"/>
      <c r="E30" s="69"/>
      <c r="F30" s="69"/>
      <c r="G30" s="70"/>
      <c r="H30" s="71"/>
      <c r="I30" s="9"/>
      <c r="J30" s="2">
        <v>30</v>
      </c>
      <c r="K30" s="69"/>
      <c r="L30" s="69"/>
      <c r="M30" s="57"/>
      <c r="N30" s="69"/>
      <c r="O30" s="69"/>
      <c r="P30" s="70"/>
      <c r="Q30" s="71"/>
      <c r="R30" s="8"/>
    </row>
    <row r="31" spans="1:18" ht="15" customHeight="1">
      <c r="A31" s="2">
        <v>6</v>
      </c>
      <c r="B31" s="68"/>
      <c r="C31" s="69"/>
      <c r="D31" s="57"/>
      <c r="E31" s="69"/>
      <c r="F31" s="72"/>
      <c r="G31" s="70"/>
      <c r="H31" s="71"/>
      <c r="I31" s="9"/>
      <c r="J31" s="2">
        <v>31</v>
      </c>
      <c r="K31" s="68"/>
      <c r="L31" s="69"/>
      <c r="M31" s="57"/>
      <c r="N31" s="69"/>
      <c r="O31" s="72"/>
      <c r="P31" s="70"/>
      <c r="Q31" s="71"/>
      <c r="R31" s="8"/>
    </row>
    <row r="32" spans="1:18" ht="15" customHeight="1">
      <c r="A32" s="10">
        <v>7</v>
      </c>
      <c r="B32" s="69"/>
      <c r="C32" s="69"/>
      <c r="D32" s="58"/>
      <c r="E32" s="73"/>
      <c r="F32" s="73"/>
      <c r="G32" s="74"/>
      <c r="H32" s="75"/>
      <c r="I32" s="9"/>
      <c r="J32" s="2">
        <v>32</v>
      </c>
      <c r="K32" s="69"/>
      <c r="L32" s="69"/>
      <c r="M32" s="58"/>
      <c r="N32" s="73"/>
      <c r="O32" s="73"/>
      <c r="P32" s="74"/>
      <c r="Q32" s="75"/>
      <c r="R32" s="8"/>
    </row>
    <row r="33" spans="1:18" ht="15" customHeight="1">
      <c r="A33" s="2">
        <v>8</v>
      </c>
      <c r="B33" s="69"/>
      <c r="C33" s="76"/>
      <c r="D33" s="59"/>
      <c r="E33" s="77"/>
      <c r="F33" s="73"/>
      <c r="G33" s="74"/>
      <c r="H33" s="75"/>
      <c r="I33" s="9"/>
      <c r="J33" s="2">
        <v>33</v>
      </c>
      <c r="K33" s="69"/>
      <c r="L33" s="76"/>
      <c r="M33" s="59"/>
      <c r="N33" s="77"/>
      <c r="O33" s="73"/>
      <c r="P33" s="74"/>
      <c r="Q33" s="75"/>
      <c r="R33" s="8"/>
    </row>
    <row r="34" spans="1:18" ht="15" customHeight="1">
      <c r="A34" s="10">
        <v>9</v>
      </c>
      <c r="B34" s="69"/>
      <c r="C34" s="69"/>
      <c r="D34" s="57"/>
      <c r="E34" s="69"/>
      <c r="F34" s="72"/>
      <c r="G34" s="70"/>
      <c r="H34" s="71"/>
      <c r="I34" s="9"/>
      <c r="J34" s="2">
        <v>34</v>
      </c>
      <c r="K34" s="69"/>
      <c r="L34" s="69"/>
      <c r="M34" s="57"/>
      <c r="N34" s="69"/>
      <c r="O34" s="72"/>
      <c r="P34" s="70"/>
      <c r="Q34" s="71"/>
      <c r="R34" s="8"/>
    </row>
    <row r="35" spans="1:18" ht="15" customHeight="1">
      <c r="A35" s="2">
        <v>10</v>
      </c>
      <c r="B35" s="69"/>
      <c r="C35" s="69"/>
      <c r="D35" s="57"/>
      <c r="E35" s="69"/>
      <c r="F35" s="69"/>
      <c r="G35" s="70"/>
      <c r="H35" s="71"/>
      <c r="I35" s="9"/>
      <c r="J35" s="2">
        <v>35</v>
      </c>
      <c r="K35" s="69"/>
      <c r="L35" s="69"/>
      <c r="M35" s="57"/>
      <c r="N35" s="69"/>
      <c r="O35" s="69"/>
      <c r="P35" s="70"/>
      <c r="Q35" s="71"/>
      <c r="R35" s="8"/>
    </row>
    <row r="36" spans="1:18" ht="15" customHeight="1">
      <c r="A36" s="10">
        <v>11</v>
      </c>
      <c r="B36" s="69"/>
      <c r="C36" s="69"/>
      <c r="D36" s="60"/>
      <c r="E36" s="69"/>
      <c r="F36" s="69"/>
      <c r="G36" s="78"/>
      <c r="H36" s="79"/>
      <c r="I36" s="9"/>
      <c r="J36" s="2">
        <v>36</v>
      </c>
      <c r="K36" s="69"/>
      <c r="L36" s="69"/>
      <c r="M36" s="60"/>
      <c r="N36" s="69"/>
      <c r="O36" s="69"/>
      <c r="P36" s="78"/>
      <c r="Q36" s="79"/>
      <c r="R36" s="8"/>
    </row>
    <row r="37" spans="1:18" ht="15" customHeight="1">
      <c r="A37" s="2">
        <v>12</v>
      </c>
      <c r="B37" s="68"/>
      <c r="C37" s="69"/>
      <c r="D37" s="57"/>
      <c r="E37" s="69"/>
      <c r="F37" s="69"/>
      <c r="G37" s="70"/>
      <c r="H37" s="71"/>
      <c r="I37" s="9"/>
      <c r="J37" s="2">
        <v>37</v>
      </c>
      <c r="K37" s="68"/>
      <c r="L37" s="69"/>
      <c r="M37" s="57"/>
      <c r="N37" s="69"/>
      <c r="O37" s="69"/>
      <c r="P37" s="70"/>
      <c r="Q37" s="71"/>
      <c r="R37" s="8"/>
    </row>
    <row r="38" spans="1:18" ht="15" customHeight="1">
      <c r="A38" s="10">
        <v>13</v>
      </c>
      <c r="B38" s="69"/>
      <c r="C38" s="65"/>
      <c r="D38" s="57"/>
      <c r="E38" s="65"/>
      <c r="F38" s="80"/>
      <c r="G38" s="63"/>
      <c r="H38" s="81"/>
      <c r="I38" s="9"/>
      <c r="J38" s="2">
        <v>38</v>
      </c>
      <c r="K38" s="69"/>
      <c r="L38" s="65"/>
      <c r="M38" s="57"/>
      <c r="N38" s="65"/>
      <c r="O38" s="80"/>
      <c r="P38" s="63"/>
      <c r="Q38" s="81"/>
      <c r="R38" s="8"/>
    </row>
    <row r="39" spans="1:18" ht="15" customHeight="1">
      <c r="A39" s="2">
        <v>14</v>
      </c>
      <c r="B39" s="68"/>
      <c r="C39" s="69"/>
      <c r="D39" s="57"/>
      <c r="E39" s="69"/>
      <c r="F39" s="72"/>
      <c r="G39" s="70"/>
      <c r="H39" s="71"/>
      <c r="I39" s="9"/>
      <c r="J39" s="2">
        <v>39</v>
      </c>
      <c r="K39" s="68"/>
      <c r="L39" s="69"/>
      <c r="M39" s="57"/>
      <c r="N39" s="69"/>
      <c r="O39" s="72"/>
      <c r="P39" s="70"/>
      <c r="Q39" s="71"/>
      <c r="R39" s="8"/>
    </row>
    <row r="40" spans="1:18" ht="15" customHeight="1">
      <c r="A40" s="10">
        <v>15</v>
      </c>
      <c r="B40" s="69"/>
      <c r="C40" s="69"/>
      <c r="D40" s="57"/>
      <c r="E40" s="69"/>
      <c r="F40" s="72"/>
      <c r="G40" s="70"/>
      <c r="H40" s="71"/>
      <c r="I40" s="9"/>
      <c r="J40" s="2">
        <v>40</v>
      </c>
      <c r="K40" s="69"/>
      <c r="L40" s="69"/>
      <c r="M40" s="57"/>
      <c r="N40" s="69"/>
      <c r="O40" s="72"/>
      <c r="P40" s="70"/>
      <c r="Q40" s="71"/>
      <c r="R40" s="8"/>
    </row>
    <row r="41" spans="1:18" ht="15" customHeight="1">
      <c r="A41" s="2">
        <v>16</v>
      </c>
      <c r="B41" s="68"/>
      <c r="C41" s="69"/>
      <c r="D41" s="57"/>
      <c r="E41" s="69"/>
      <c r="F41" s="69"/>
      <c r="G41" s="70"/>
      <c r="H41" s="71"/>
      <c r="I41" s="9"/>
      <c r="J41" s="2">
        <v>41</v>
      </c>
      <c r="K41" s="68"/>
      <c r="L41" s="69"/>
      <c r="M41" s="57"/>
      <c r="N41" s="69"/>
      <c r="O41" s="69"/>
      <c r="P41" s="70"/>
      <c r="Q41" s="71"/>
      <c r="R41" s="8"/>
    </row>
    <row r="42" spans="1:18" ht="15" customHeight="1">
      <c r="A42" s="10">
        <v>17</v>
      </c>
      <c r="B42" s="68"/>
      <c r="C42" s="69"/>
      <c r="D42" s="57"/>
      <c r="E42" s="69"/>
      <c r="F42" s="72"/>
      <c r="G42" s="70"/>
      <c r="H42" s="71"/>
      <c r="I42" s="9"/>
      <c r="J42" s="2">
        <v>42</v>
      </c>
      <c r="K42" s="68"/>
      <c r="L42" s="69"/>
      <c r="M42" s="57"/>
      <c r="N42" s="69"/>
      <c r="O42" s="72"/>
      <c r="P42" s="70"/>
      <c r="Q42" s="71"/>
      <c r="R42" s="8"/>
    </row>
    <row r="43" spans="1:18" ht="15" customHeight="1">
      <c r="A43" s="2">
        <v>18</v>
      </c>
      <c r="B43" s="68"/>
      <c r="C43" s="73"/>
      <c r="D43" s="61"/>
      <c r="E43" s="73"/>
      <c r="F43" s="73"/>
      <c r="G43" s="74"/>
      <c r="H43" s="75"/>
      <c r="I43" s="9"/>
      <c r="J43" s="2">
        <v>43</v>
      </c>
      <c r="K43" s="68"/>
      <c r="L43" s="73"/>
      <c r="M43" s="61"/>
      <c r="N43" s="73"/>
      <c r="O43" s="73"/>
      <c r="P43" s="74"/>
      <c r="Q43" s="75"/>
      <c r="R43" s="8"/>
    </row>
    <row r="44" spans="1:18" ht="15" customHeight="1">
      <c r="A44" s="10">
        <v>19</v>
      </c>
      <c r="B44" s="69"/>
      <c r="C44" s="73"/>
      <c r="D44" s="57"/>
      <c r="E44" s="69"/>
      <c r="F44" s="69"/>
      <c r="G44" s="70"/>
      <c r="H44" s="71"/>
      <c r="I44" s="9"/>
      <c r="J44" s="2">
        <v>44</v>
      </c>
      <c r="K44" s="69"/>
      <c r="L44" s="73"/>
      <c r="M44" s="57"/>
      <c r="N44" s="69"/>
      <c r="O44" s="69"/>
      <c r="P44" s="70"/>
      <c r="Q44" s="71"/>
      <c r="R44" s="8"/>
    </row>
    <row r="45" spans="1:18" ht="15" customHeight="1">
      <c r="A45" s="2">
        <v>20</v>
      </c>
      <c r="B45" s="68"/>
      <c r="C45" s="73"/>
      <c r="D45" s="61"/>
      <c r="E45" s="73"/>
      <c r="F45" s="73"/>
      <c r="G45" s="74"/>
      <c r="H45" s="75"/>
      <c r="I45" s="9"/>
      <c r="J45" s="2">
        <v>45</v>
      </c>
      <c r="K45" s="68"/>
      <c r="L45" s="73"/>
      <c r="M45" s="61"/>
      <c r="N45" s="73"/>
      <c r="O45" s="73"/>
      <c r="P45" s="74"/>
      <c r="Q45" s="75"/>
      <c r="R45" s="8"/>
    </row>
    <row r="46" spans="1:18" ht="15" customHeight="1">
      <c r="A46" s="10">
        <v>21</v>
      </c>
      <c r="B46" s="69"/>
      <c r="C46" s="73"/>
      <c r="D46" s="61"/>
      <c r="E46" s="73"/>
      <c r="F46" s="73"/>
      <c r="G46" s="74"/>
      <c r="H46" s="75"/>
      <c r="I46" s="9"/>
      <c r="J46" s="2">
        <v>46</v>
      </c>
      <c r="K46" s="69"/>
      <c r="L46" s="73"/>
      <c r="M46" s="61"/>
      <c r="N46" s="73"/>
      <c r="O46" s="73"/>
      <c r="P46" s="74"/>
      <c r="Q46" s="75"/>
      <c r="R46" s="8"/>
    </row>
    <row r="47" spans="1:18" ht="15" customHeight="1">
      <c r="A47" s="2">
        <v>22</v>
      </c>
      <c r="B47" s="68"/>
      <c r="C47" s="69"/>
      <c r="D47" s="57"/>
      <c r="E47" s="69"/>
      <c r="F47" s="72"/>
      <c r="G47" s="70"/>
      <c r="H47" s="71"/>
      <c r="I47" s="9"/>
      <c r="J47" s="2">
        <v>47</v>
      </c>
      <c r="K47" s="68"/>
      <c r="L47" s="69"/>
      <c r="M47" s="57"/>
      <c r="N47" s="69"/>
      <c r="O47" s="72"/>
      <c r="P47" s="70"/>
      <c r="Q47" s="71"/>
      <c r="R47" s="8"/>
    </row>
    <row r="48" spans="1:18" ht="15" customHeight="1">
      <c r="A48" s="10">
        <v>23</v>
      </c>
      <c r="B48" s="69"/>
      <c r="C48" s="69"/>
      <c r="D48" s="57"/>
      <c r="E48" s="69"/>
      <c r="F48" s="72"/>
      <c r="G48" s="70"/>
      <c r="H48" s="71"/>
      <c r="I48" s="9"/>
      <c r="J48" s="2">
        <v>48</v>
      </c>
      <c r="K48" s="69"/>
      <c r="L48" s="69"/>
      <c r="M48" s="57"/>
      <c r="N48" s="69"/>
      <c r="O48" s="72"/>
      <c r="P48" s="70"/>
      <c r="Q48" s="71"/>
      <c r="R48" s="8"/>
    </row>
    <row r="49" spans="1:18" ht="15" customHeight="1">
      <c r="A49" s="2">
        <v>24</v>
      </c>
      <c r="B49" s="69"/>
      <c r="C49" s="77"/>
      <c r="D49" s="62"/>
      <c r="E49" s="77"/>
      <c r="F49" s="69"/>
      <c r="G49" s="74"/>
      <c r="H49" s="75"/>
      <c r="I49" s="9"/>
      <c r="J49" s="2">
        <v>49</v>
      </c>
      <c r="K49" s="69"/>
      <c r="L49" s="77"/>
      <c r="M49" s="62"/>
      <c r="N49" s="77"/>
      <c r="O49" s="69"/>
      <c r="P49" s="74"/>
      <c r="Q49" s="75"/>
      <c r="R49" s="8"/>
    </row>
    <row r="50" spans="1:18" ht="15" customHeight="1">
      <c r="A50" s="10">
        <v>25</v>
      </c>
      <c r="B50" s="69"/>
      <c r="C50" s="69"/>
      <c r="D50" s="57"/>
      <c r="E50" s="69"/>
      <c r="F50" s="69"/>
      <c r="G50" s="70"/>
      <c r="H50" s="71"/>
      <c r="I50" s="9"/>
      <c r="J50" s="2">
        <v>50</v>
      </c>
      <c r="K50" s="69"/>
      <c r="L50" s="69"/>
      <c r="M50" s="57"/>
      <c r="N50" s="69"/>
      <c r="O50" s="69"/>
      <c r="P50" s="70"/>
      <c r="Q50" s="71"/>
      <c r="R50" s="8"/>
    </row>
    <row r="51" spans="1:18" ht="21">
      <c r="A51" s="107" t="s">
        <v>12</v>
      </c>
      <c r="B51" s="108"/>
      <c r="C51" s="108"/>
      <c r="D51" s="109"/>
      <c r="E51" s="109"/>
      <c r="F51" s="109"/>
      <c r="G51" s="109"/>
      <c r="H51" s="109"/>
      <c r="I51" s="110"/>
      <c r="J51" s="111" t="s">
        <v>53</v>
      </c>
      <c r="K51" s="100"/>
      <c r="L51" s="100"/>
      <c r="M51" s="112"/>
      <c r="N51" s="112"/>
      <c r="O51" s="112"/>
      <c r="P51" s="112"/>
      <c r="Q51" s="112"/>
      <c r="R51" s="112"/>
    </row>
    <row r="52" spans="1:13" ht="21">
      <c r="A52" s="3"/>
      <c r="B52" s="4"/>
      <c r="C52" s="1"/>
      <c r="D52" s="13"/>
      <c r="E52" s="5"/>
      <c r="F52" s="5"/>
      <c r="G52" s="5"/>
      <c r="H52" s="5"/>
      <c r="I52" s="29"/>
      <c r="M52"/>
    </row>
    <row r="53" spans="1:13" ht="13.5">
      <c r="A53" s="99"/>
      <c r="B53" s="100"/>
      <c r="C53" s="100"/>
      <c r="D53" s="101"/>
      <c r="E53" s="101"/>
      <c r="F53" s="101"/>
      <c r="G53" s="101"/>
      <c r="H53" s="101"/>
      <c r="I53" s="102"/>
      <c r="M53"/>
    </row>
    <row r="54" spans="1:13" ht="13.5">
      <c r="A54" s="99"/>
      <c r="B54" s="100"/>
      <c r="C54" s="100"/>
      <c r="D54" s="101"/>
      <c r="E54" s="101"/>
      <c r="F54" s="101"/>
      <c r="G54" s="1"/>
      <c r="H54" s="1"/>
      <c r="I54" s="30"/>
      <c r="M54"/>
    </row>
    <row r="55" spans="1:13" ht="14.25" thickBot="1">
      <c r="A55" s="93"/>
      <c r="B55" s="94"/>
      <c r="C55" s="94"/>
      <c r="D55" s="95"/>
      <c r="E55" s="95"/>
      <c r="F55" s="95"/>
      <c r="G55" s="31"/>
      <c r="H55" s="31"/>
      <c r="I55" s="32"/>
      <c r="M55"/>
    </row>
    <row r="56" spans="4:13" ht="14.25" thickTop="1">
      <c r="D56"/>
      <c r="M56"/>
    </row>
    <row r="57" spans="4:13" ht="13.5">
      <c r="D57"/>
      <c r="M57"/>
    </row>
    <row r="58" spans="4:13" ht="13.5">
      <c r="D58"/>
      <c r="M58"/>
    </row>
    <row r="59" spans="4:13" ht="13.5">
      <c r="D59"/>
      <c r="M59"/>
    </row>
    <row r="60" spans="4:13" ht="13.5">
      <c r="D60"/>
      <c r="M60"/>
    </row>
    <row r="61" spans="4:13" ht="13.5">
      <c r="D61"/>
      <c r="M61"/>
    </row>
    <row r="62" spans="4:13" ht="13.5">
      <c r="D62"/>
      <c r="M62"/>
    </row>
    <row r="63" spans="4:13" ht="13.5">
      <c r="D63"/>
      <c r="M63"/>
    </row>
    <row r="64" spans="4:13" ht="13.5">
      <c r="D64"/>
      <c r="M64"/>
    </row>
    <row r="65" spans="4:13" ht="13.5">
      <c r="D65"/>
      <c r="M65"/>
    </row>
    <row r="66" spans="4:13" ht="13.5">
      <c r="D66"/>
      <c r="M66"/>
    </row>
    <row r="67" spans="4:13" ht="13.5">
      <c r="D67"/>
      <c r="M67"/>
    </row>
    <row r="68" spans="4:13" ht="13.5">
      <c r="D68"/>
      <c r="M68"/>
    </row>
    <row r="70" ht="13.5"/>
    <row r="71" ht="13.5"/>
    <row r="74" spans="4:13" ht="13.5">
      <c r="D74"/>
      <c r="M74"/>
    </row>
    <row r="75" spans="4:13" ht="13.5">
      <c r="D75"/>
      <c r="M75"/>
    </row>
    <row r="76" spans="1:18" ht="13.5">
      <c r="A76" s="96" t="s">
        <v>29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8"/>
    </row>
    <row r="77" spans="1:18" ht="29.25" customHeight="1" thickBot="1">
      <c r="A77" s="18" t="s">
        <v>33</v>
      </c>
      <c r="B77" s="19" t="s">
        <v>36</v>
      </c>
      <c r="C77" s="19" t="s">
        <v>35</v>
      </c>
      <c r="D77" s="18" t="s">
        <v>37</v>
      </c>
      <c r="E77" s="18" t="s">
        <v>6</v>
      </c>
      <c r="F77" s="18" t="s">
        <v>7</v>
      </c>
      <c r="G77" s="18" t="s">
        <v>9</v>
      </c>
      <c r="H77" s="20" t="s">
        <v>34</v>
      </c>
      <c r="I77" s="21" t="s">
        <v>8</v>
      </c>
      <c r="J77" s="18" t="s">
        <v>33</v>
      </c>
      <c r="K77" s="19" t="s">
        <v>36</v>
      </c>
      <c r="L77" s="19" t="s">
        <v>35</v>
      </c>
      <c r="M77" s="18" t="s">
        <v>37</v>
      </c>
      <c r="N77" s="18" t="s">
        <v>6</v>
      </c>
      <c r="O77" s="18" t="s">
        <v>7</v>
      </c>
      <c r="P77" s="18" t="s">
        <v>8</v>
      </c>
      <c r="Q77" s="20" t="s">
        <v>34</v>
      </c>
      <c r="R77" s="18" t="s">
        <v>9</v>
      </c>
    </row>
    <row r="78" spans="1:18" ht="14.25" thickTop="1">
      <c r="A78" s="10">
        <v>51</v>
      </c>
      <c r="B78" s="63"/>
      <c r="C78" s="64"/>
      <c r="D78" s="58"/>
      <c r="E78" s="65"/>
      <c r="F78" s="65"/>
      <c r="G78" s="66"/>
      <c r="H78" s="67"/>
      <c r="I78" s="27"/>
      <c r="J78" s="10">
        <v>76</v>
      </c>
      <c r="K78" s="63"/>
      <c r="L78" s="64"/>
      <c r="M78" s="58"/>
      <c r="N78" s="65"/>
      <c r="O78" s="65"/>
      <c r="P78" s="66"/>
      <c r="Q78" s="67"/>
      <c r="R78" s="17"/>
    </row>
    <row r="79" spans="1:18" ht="13.5">
      <c r="A79" s="2">
        <v>52</v>
      </c>
      <c r="B79" s="68"/>
      <c r="C79" s="69"/>
      <c r="D79" s="57"/>
      <c r="E79" s="69"/>
      <c r="F79" s="69"/>
      <c r="G79" s="70"/>
      <c r="H79" s="71"/>
      <c r="I79" s="9"/>
      <c r="J79" s="2">
        <v>77</v>
      </c>
      <c r="K79" s="68"/>
      <c r="L79" s="69"/>
      <c r="M79" s="57"/>
      <c r="N79" s="69"/>
      <c r="O79" s="69"/>
      <c r="P79" s="70"/>
      <c r="Q79" s="71"/>
      <c r="R79" s="8"/>
    </row>
    <row r="80" spans="1:18" ht="13.5">
      <c r="A80" s="10">
        <v>53</v>
      </c>
      <c r="B80" s="69"/>
      <c r="C80" s="69"/>
      <c r="D80" s="57"/>
      <c r="E80" s="69"/>
      <c r="F80" s="72"/>
      <c r="G80" s="70"/>
      <c r="H80" s="71"/>
      <c r="I80" s="9"/>
      <c r="J80" s="2">
        <v>78</v>
      </c>
      <c r="K80" s="69"/>
      <c r="L80" s="69"/>
      <c r="M80" s="57"/>
      <c r="N80" s="69"/>
      <c r="O80" s="72"/>
      <c r="P80" s="70"/>
      <c r="Q80" s="71"/>
      <c r="R80" s="8"/>
    </row>
    <row r="81" spans="1:18" ht="13.5">
      <c r="A81" s="2">
        <v>54</v>
      </c>
      <c r="B81" s="68"/>
      <c r="C81" s="69"/>
      <c r="D81" s="58"/>
      <c r="E81" s="73"/>
      <c r="F81" s="73"/>
      <c r="G81" s="74"/>
      <c r="H81" s="75"/>
      <c r="I81" s="9"/>
      <c r="J81" s="2">
        <v>79</v>
      </c>
      <c r="K81" s="68"/>
      <c r="L81" s="69"/>
      <c r="M81" s="58"/>
      <c r="N81" s="73"/>
      <c r="O81" s="73"/>
      <c r="P81" s="74"/>
      <c r="Q81" s="75"/>
      <c r="R81" s="8"/>
    </row>
    <row r="82" spans="1:18" ht="13.5">
      <c r="A82" s="10">
        <v>55</v>
      </c>
      <c r="B82" s="69"/>
      <c r="C82" s="69"/>
      <c r="D82" s="57"/>
      <c r="E82" s="69"/>
      <c r="F82" s="69"/>
      <c r="G82" s="70"/>
      <c r="H82" s="71"/>
      <c r="I82" s="9"/>
      <c r="J82" s="2">
        <v>80</v>
      </c>
      <c r="K82" s="69"/>
      <c r="L82" s="69"/>
      <c r="M82" s="57"/>
      <c r="N82" s="69"/>
      <c r="O82" s="69"/>
      <c r="P82" s="70"/>
      <c r="Q82" s="71"/>
      <c r="R82" s="8"/>
    </row>
    <row r="83" spans="1:18" ht="13.5">
      <c r="A83" s="2">
        <v>56</v>
      </c>
      <c r="B83" s="68"/>
      <c r="C83" s="69"/>
      <c r="D83" s="57"/>
      <c r="E83" s="69"/>
      <c r="F83" s="72"/>
      <c r="G83" s="70"/>
      <c r="H83" s="71"/>
      <c r="I83" s="9"/>
      <c r="J83" s="2">
        <v>81</v>
      </c>
      <c r="K83" s="68"/>
      <c r="L83" s="69"/>
      <c r="M83" s="57"/>
      <c r="N83" s="69"/>
      <c r="O83" s="72"/>
      <c r="P83" s="70"/>
      <c r="Q83" s="71"/>
      <c r="R83" s="8"/>
    </row>
    <row r="84" spans="1:18" ht="13.5">
      <c r="A84" s="10">
        <v>57</v>
      </c>
      <c r="B84" s="69"/>
      <c r="C84" s="69"/>
      <c r="D84" s="58"/>
      <c r="E84" s="73"/>
      <c r="F84" s="73"/>
      <c r="G84" s="74"/>
      <c r="H84" s="75"/>
      <c r="I84" s="9"/>
      <c r="J84" s="2">
        <v>82</v>
      </c>
      <c r="K84" s="69"/>
      <c r="L84" s="69"/>
      <c r="M84" s="58"/>
      <c r="N84" s="73"/>
      <c r="O84" s="73"/>
      <c r="P84" s="74"/>
      <c r="Q84" s="75"/>
      <c r="R84" s="8"/>
    </row>
    <row r="85" spans="1:18" ht="13.5">
      <c r="A85" s="2">
        <v>58</v>
      </c>
      <c r="B85" s="69"/>
      <c r="C85" s="76"/>
      <c r="D85" s="59"/>
      <c r="E85" s="77"/>
      <c r="F85" s="73"/>
      <c r="G85" s="74"/>
      <c r="H85" s="75"/>
      <c r="I85" s="9"/>
      <c r="J85" s="2">
        <v>83</v>
      </c>
      <c r="K85" s="69"/>
      <c r="L85" s="76"/>
      <c r="M85" s="59"/>
      <c r="N85" s="77"/>
      <c r="O85" s="73"/>
      <c r="P85" s="74"/>
      <c r="Q85" s="75"/>
      <c r="R85" s="8"/>
    </row>
    <row r="86" spans="1:18" ht="13.5">
      <c r="A86" s="10">
        <v>59</v>
      </c>
      <c r="B86" s="69"/>
      <c r="C86" s="69"/>
      <c r="D86" s="57"/>
      <c r="E86" s="69"/>
      <c r="F86" s="72"/>
      <c r="G86" s="70"/>
      <c r="H86" s="71"/>
      <c r="I86" s="9"/>
      <c r="J86" s="2">
        <v>84</v>
      </c>
      <c r="K86" s="69"/>
      <c r="L86" s="69"/>
      <c r="M86" s="57"/>
      <c r="N86" s="69"/>
      <c r="O86" s="72"/>
      <c r="P86" s="70"/>
      <c r="Q86" s="71"/>
      <c r="R86" s="8"/>
    </row>
    <row r="87" spans="1:18" ht="13.5">
      <c r="A87" s="2">
        <v>60</v>
      </c>
      <c r="B87" s="69"/>
      <c r="C87" s="69"/>
      <c r="D87" s="57"/>
      <c r="E87" s="69"/>
      <c r="F87" s="69"/>
      <c r="G87" s="70"/>
      <c r="H87" s="71"/>
      <c r="I87" s="9"/>
      <c r="J87" s="2">
        <v>85</v>
      </c>
      <c r="K87" s="69"/>
      <c r="L87" s="69"/>
      <c r="M87" s="57"/>
      <c r="N87" s="69"/>
      <c r="O87" s="69"/>
      <c r="P87" s="70"/>
      <c r="Q87" s="71"/>
      <c r="R87" s="8"/>
    </row>
    <row r="88" spans="1:18" ht="13.5">
      <c r="A88" s="10">
        <v>61</v>
      </c>
      <c r="B88" s="69"/>
      <c r="C88" s="69"/>
      <c r="D88" s="60"/>
      <c r="E88" s="69"/>
      <c r="F88" s="69"/>
      <c r="G88" s="78"/>
      <c r="H88" s="79"/>
      <c r="I88" s="9"/>
      <c r="J88" s="2">
        <v>86</v>
      </c>
      <c r="K88" s="69"/>
      <c r="L88" s="69"/>
      <c r="M88" s="60"/>
      <c r="N88" s="69"/>
      <c r="O88" s="69"/>
      <c r="P88" s="78"/>
      <c r="Q88" s="79"/>
      <c r="R88" s="8"/>
    </row>
    <row r="89" spans="1:18" ht="13.5">
      <c r="A89" s="2">
        <v>62</v>
      </c>
      <c r="B89" s="68"/>
      <c r="C89" s="69"/>
      <c r="D89" s="57"/>
      <c r="E89" s="69"/>
      <c r="F89" s="69"/>
      <c r="G89" s="70"/>
      <c r="H89" s="71"/>
      <c r="I89" s="9"/>
      <c r="J89" s="2">
        <v>87</v>
      </c>
      <c r="K89" s="68"/>
      <c r="L89" s="69"/>
      <c r="M89" s="57"/>
      <c r="N89" s="69"/>
      <c r="O89" s="69"/>
      <c r="P89" s="70"/>
      <c r="Q89" s="71"/>
      <c r="R89" s="8"/>
    </row>
    <row r="90" spans="1:18" ht="13.5">
      <c r="A90" s="10">
        <v>63</v>
      </c>
      <c r="B90" s="69"/>
      <c r="C90" s="65"/>
      <c r="D90" s="57"/>
      <c r="E90" s="65"/>
      <c r="F90" s="80"/>
      <c r="G90" s="63"/>
      <c r="H90" s="81"/>
      <c r="I90" s="9"/>
      <c r="J90" s="2">
        <v>88</v>
      </c>
      <c r="K90" s="69"/>
      <c r="L90" s="65"/>
      <c r="M90" s="57"/>
      <c r="N90" s="65"/>
      <c r="O90" s="80"/>
      <c r="P90" s="63"/>
      <c r="Q90" s="81"/>
      <c r="R90" s="8"/>
    </row>
    <row r="91" spans="1:18" ht="13.5">
      <c r="A91" s="2">
        <v>64</v>
      </c>
      <c r="B91" s="68"/>
      <c r="C91" s="69"/>
      <c r="D91" s="57"/>
      <c r="E91" s="69"/>
      <c r="F91" s="72"/>
      <c r="G91" s="70"/>
      <c r="H91" s="71"/>
      <c r="I91" s="9"/>
      <c r="J91" s="2">
        <v>89</v>
      </c>
      <c r="K91" s="68"/>
      <c r="L91" s="69"/>
      <c r="M91" s="57"/>
      <c r="N91" s="69"/>
      <c r="O91" s="72"/>
      <c r="P91" s="70"/>
      <c r="Q91" s="71"/>
      <c r="R91" s="8"/>
    </row>
    <row r="92" spans="1:18" ht="13.5">
      <c r="A92" s="10">
        <v>65</v>
      </c>
      <c r="B92" s="69"/>
      <c r="C92" s="69"/>
      <c r="D92" s="57"/>
      <c r="E92" s="69"/>
      <c r="F92" s="72"/>
      <c r="G92" s="70"/>
      <c r="H92" s="71"/>
      <c r="I92" s="9"/>
      <c r="J92" s="2">
        <v>90</v>
      </c>
      <c r="K92" s="69"/>
      <c r="L92" s="69"/>
      <c r="M92" s="57"/>
      <c r="N92" s="69"/>
      <c r="O92" s="72"/>
      <c r="P92" s="70"/>
      <c r="Q92" s="71"/>
      <c r="R92" s="8"/>
    </row>
    <row r="93" spans="1:18" ht="13.5">
      <c r="A93" s="2">
        <v>66</v>
      </c>
      <c r="B93" s="68"/>
      <c r="C93" s="69"/>
      <c r="D93" s="57"/>
      <c r="E93" s="69"/>
      <c r="F93" s="69"/>
      <c r="G93" s="70"/>
      <c r="H93" s="71"/>
      <c r="I93" s="9"/>
      <c r="J93" s="2">
        <v>91</v>
      </c>
      <c r="K93" s="68"/>
      <c r="L93" s="69"/>
      <c r="M93" s="57"/>
      <c r="N93" s="69"/>
      <c r="O93" s="69"/>
      <c r="P93" s="70"/>
      <c r="Q93" s="71"/>
      <c r="R93" s="8"/>
    </row>
    <row r="94" spans="1:18" ht="13.5">
      <c r="A94" s="10">
        <v>67</v>
      </c>
      <c r="B94" s="68"/>
      <c r="C94" s="69"/>
      <c r="D94" s="57"/>
      <c r="E94" s="69"/>
      <c r="F94" s="72"/>
      <c r="G94" s="70"/>
      <c r="H94" s="71"/>
      <c r="I94" s="9"/>
      <c r="J94" s="2">
        <v>92</v>
      </c>
      <c r="K94" s="68"/>
      <c r="L94" s="69"/>
      <c r="M94" s="57"/>
      <c r="N94" s="69"/>
      <c r="O94" s="72"/>
      <c r="P94" s="70"/>
      <c r="Q94" s="71"/>
      <c r="R94" s="8"/>
    </row>
    <row r="95" spans="1:18" ht="13.5">
      <c r="A95" s="2">
        <v>68</v>
      </c>
      <c r="B95" s="68"/>
      <c r="C95" s="73"/>
      <c r="D95" s="61"/>
      <c r="E95" s="73"/>
      <c r="F95" s="73"/>
      <c r="G95" s="74"/>
      <c r="H95" s="75"/>
      <c r="I95" s="9"/>
      <c r="J95" s="2">
        <v>93</v>
      </c>
      <c r="K95" s="68"/>
      <c r="L95" s="73"/>
      <c r="M95" s="61"/>
      <c r="N95" s="73"/>
      <c r="O95" s="73"/>
      <c r="P95" s="74"/>
      <c r="Q95" s="75"/>
      <c r="R95" s="8"/>
    </row>
    <row r="96" spans="1:18" ht="13.5">
      <c r="A96" s="10">
        <v>69</v>
      </c>
      <c r="B96" s="69"/>
      <c r="C96" s="73"/>
      <c r="D96" s="57"/>
      <c r="E96" s="69"/>
      <c r="F96" s="69"/>
      <c r="G96" s="70"/>
      <c r="H96" s="71"/>
      <c r="I96" s="9"/>
      <c r="J96" s="2">
        <v>94</v>
      </c>
      <c r="K96" s="69"/>
      <c r="L96" s="73"/>
      <c r="M96" s="57"/>
      <c r="N96" s="69"/>
      <c r="O96" s="69"/>
      <c r="P96" s="70"/>
      <c r="Q96" s="71"/>
      <c r="R96" s="8"/>
    </row>
    <row r="97" spans="1:18" ht="13.5">
      <c r="A97" s="2">
        <v>70</v>
      </c>
      <c r="B97" s="68"/>
      <c r="C97" s="73"/>
      <c r="D97" s="61"/>
      <c r="E97" s="73"/>
      <c r="F97" s="73"/>
      <c r="G97" s="74"/>
      <c r="H97" s="75"/>
      <c r="I97" s="9"/>
      <c r="J97" s="2">
        <v>95</v>
      </c>
      <c r="K97" s="68"/>
      <c r="L97" s="73"/>
      <c r="M97" s="61"/>
      <c r="N97" s="73"/>
      <c r="O97" s="73"/>
      <c r="P97" s="74"/>
      <c r="Q97" s="75"/>
      <c r="R97" s="8"/>
    </row>
    <row r="98" spans="1:18" ht="13.5">
      <c r="A98" s="10">
        <v>71</v>
      </c>
      <c r="B98" s="69"/>
      <c r="C98" s="73"/>
      <c r="D98" s="61"/>
      <c r="E98" s="73"/>
      <c r="F98" s="73"/>
      <c r="G98" s="74"/>
      <c r="H98" s="75"/>
      <c r="I98" s="9"/>
      <c r="J98" s="2">
        <v>96</v>
      </c>
      <c r="K98" s="69"/>
      <c r="L98" s="73"/>
      <c r="M98" s="61"/>
      <c r="N98" s="73"/>
      <c r="O98" s="73"/>
      <c r="P98" s="74"/>
      <c r="Q98" s="75"/>
      <c r="R98" s="8"/>
    </row>
    <row r="99" spans="1:18" ht="13.5">
      <c r="A99" s="2">
        <v>72</v>
      </c>
      <c r="B99" s="68"/>
      <c r="C99" s="69"/>
      <c r="D99" s="57"/>
      <c r="E99" s="69"/>
      <c r="F99" s="72"/>
      <c r="G99" s="70"/>
      <c r="H99" s="71"/>
      <c r="I99" s="9"/>
      <c r="J99" s="2">
        <v>97</v>
      </c>
      <c r="K99" s="68"/>
      <c r="L99" s="69"/>
      <c r="M99" s="57"/>
      <c r="N99" s="69"/>
      <c r="O99" s="72"/>
      <c r="P99" s="70"/>
      <c r="Q99" s="71"/>
      <c r="R99" s="8"/>
    </row>
    <row r="100" spans="1:18" ht="13.5">
      <c r="A100" s="10">
        <v>73</v>
      </c>
      <c r="B100" s="69"/>
      <c r="C100" s="69"/>
      <c r="D100" s="57"/>
      <c r="E100" s="69"/>
      <c r="F100" s="72"/>
      <c r="G100" s="70"/>
      <c r="H100" s="71"/>
      <c r="I100" s="9"/>
      <c r="J100" s="2">
        <v>98</v>
      </c>
      <c r="K100" s="69"/>
      <c r="L100" s="69"/>
      <c r="M100" s="57"/>
      <c r="N100" s="69"/>
      <c r="O100" s="72"/>
      <c r="P100" s="70"/>
      <c r="Q100" s="71"/>
      <c r="R100" s="8"/>
    </row>
    <row r="101" spans="1:18" ht="13.5">
      <c r="A101" s="2">
        <v>74</v>
      </c>
      <c r="B101" s="69"/>
      <c r="C101" s="77"/>
      <c r="D101" s="62"/>
      <c r="E101" s="77"/>
      <c r="F101" s="69"/>
      <c r="G101" s="74"/>
      <c r="H101" s="75"/>
      <c r="I101" s="9"/>
      <c r="J101" s="2">
        <v>99</v>
      </c>
      <c r="K101" s="69"/>
      <c r="L101" s="77"/>
      <c r="M101" s="62"/>
      <c r="N101" s="77"/>
      <c r="O101" s="69"/>
      <c r="P101" s="74"/>
      <c r="Q101" s="75"/>
      <c r="R101" s="8"/>
    </row>
    <row r="102" spans="1:18" ht="13.5">
      <c r="A102" s="10">
        <v>75</v>
      </c>
      <c r="B102" s="69"/>
      <c r="C102" s="69"/>
      <c r="D102" s="57"/>
      <c r="E102" s="69"/>
      <c r="F102" s="69"/>
      <c r="G102" s="70"/>
      <c r="H102" s="71"/>
      <c r="I102" s="9"/>
      <c r="J102" s="2">
        <v>100</v>
      </c>
      <c r="K102" s="69"/>
      <c r="L102" s="69"/>
      <c r="M102" s="57"/>
      <c r="N102" s="69"/>
      <c r="O102" s="69"/>
      <c r="P102" s="70"/>
      <c r="Q102" s="71"/>
      <c r="R102" s="8"/>
    </row>
  </sheetData>
  <sheetProtection/>
  <mergeCells count="81">
    <mergeCell ref="N21:O21"/>
    <mergeCell ref="N22:O22"/>
    <mergeCell ref="L20:L22"/>
    <mergeCell ref="L16:M16"/>
    <mergeCell ref="L13:M13"/>
    <mergeCell ref="L14:M14"/>
    <mergeCell ref="N14:P14"/>
    <mergeCell ref="N15:O15"/>
    <mergeCell ref="I19:J19"/>
    <mergeCell ref="G20:H20"/>
    <mergeCell ref="I20:J20"/>
    <mergeCell ref="G19:H19"/>
    <mergeCell ref="N16:O16"/>
    <mergeCell ref="N17:O17"/>
    <mergeCell ref="G16:H16"/>
    <mergeCell ref="G17:H17"/>
    <mergeCell ref="I17:J17"/>
    <mergeCell ref="I16:J16"/>
    <mergeCell ref="I22:J22"/>
    <mergeCell ref="G21:H21"/>
    <mergeCell ref="I21:J21"/>
    <mergeCell ref="G22:H22"/>
    <mergeCell ref="N19:O19"/>
    <mergeCell ref="L17:L19"/>
    <mergeCell ref="N20:O20"/>
    <mergeCell ref="G18:H18"/>
    <mergeCell ref="I18:J18"/>
    <mergeCell ref="N18:O18"/>
    <mergeCell ref="D21:E21"/>
    <mergeCell ref="A22:C22"/>
    <mergeCell ref="D22:E22"/>
    <mergeCell ref="A19:C19"/>
    <mergeCell ref="D19:E19"/>
    <mergeCell ref="A20:C20"/>
    <mergeCell ref="D20:E20"/>
    <mergeCell ref="A4:C4"/>
    <mergeCell ref="A5:C5"/>
    <mergeCell ref="I13:J13"/>
    <mergeCell ref="I14:J14"/>
    <mergeCell ref="G15:H15"/>
    <mergeCell ref="A14:C14"/>
    <mergeCell ref="A7:C7"/>
    <mergeCell ref="D7:R7"/>
    <mergeCell ref="I15:J15"/>
    <mergeCell ref="A15:C15"/>
    <mergeCell ref="A1:C1"/>
    <mergeCell ref="D1:I1"/>
    <mergeCell ref="A3:C3"/>
    <mergeCell ref="D3:I3"/>
    <mergeCell ref="D13:E13"/>
    <mergeCell ref="D4:G4"/>
    <mergeCell ref="D5:G5"/>
    <mergeCell ref="A8:R10"/>
    <mergeCell ref="A12:E12"/>
    <mergeCell ref="G12:J12"/>
    <mergeCell ref="D15:E15"/>
    <mergeCell ref="G13:H13"/>
    <mergeCell ref="G14:H14"/>
    <mergeCell ref="D14:E14"/>
    <mergeCell ref="L12:P12"/>
    <mergeCell ref="N13:P13"/>
    <mergeCell ref="A76:R76"/>
    <mergeCell ref="A24:R24"/>
    <mergeCell ref="A51:C51"/>
    <mergeCell ref="D51:I51"/>
    <mergeCell ref="J51:L51"/>
    <mergeCell ref="M51:R51"/>
    <mergeCell ref="A53:C53"/>
    <mergeCell ref="D53:I53"/>
    <mergeCell ref="A54:C54"/>
    <mergeCell ref="D54:F54"/>
    <mergeCell ref="A13:C13"/>
    <mergeCell ref="A55:C55"/>
    <mergeCell ref="D55:F55"/>
    <mergeCell ref="A17:C17"/>
    <mergeCell ref="D17:E17"/>
    <mergeCell ref="A18:C18"/>
    <mergeCell ref="D18:E18"/>
    <mergeCell ref="A16:C16"/>
    <mergeCell ref="D16:E16"/>
    <mergeCell ref="A21:C21"/>
  </mergeCells>
  <printOptions/>
  <pageMargins left="0.63" right="0.34" top="0.99" bottom="0.61" header="0.512" footer="0.512"/>
  <pageSetup horizontalDpi="300" verticalDpi="300" orientation="portrait" paperSize="9" scale="96" r:id="rId2"/>
  <headerFooter alignWithMargins="0">
    <oddFooter>&amp;C&amp;P</oddFooter>
  </headerFooter>
  <rowBreaks count="1" manualBreakCount="1">
    <brk id="50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yoshing</dc:creator>
  <cp:keywords/>
  <dc:description/>
  <cp:lastModifiedBy>yanashima-m01</cp:lastModifiedBy>
  <cp:lastPrinted>2006-04-10T09:15:08Z</cp:lastPrinted>
  <dcterms:created xsi:type="dcterms:W3CDTF">2005-04-09T12:24:32Z</dcterms:created>
  <dcterms:modified xsi:type="dcterms:W3CDTF">2014-03-24T10:31:41Z</dcterms:modified>
  <cp:category/>
  <cp:version/>
  <cp:contentType/>
  <cp:contentStatus/>
</cp:coreProperties>
</file>